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etapp4\House_redirect\charlesappleby\Desktop\"/>
    </mc:Choice>
  </mc:AlternateContent>
  <bookViews>
    <workbookView xWindow="0" yWindow="0" windowWidth="25125" windowHeight="12480"/>
  </bookViews>
  <sheets>
    <sheet name="September 2017" sheetId="5" r:id="rId1"/>
    <sheet name="September 2016" sheetId="4" r:id="rId2"/>
    <sheet name="January 2016" sheetId="2" r:id="rId3"/>
  </sheets>
  <definedNames>
    <definedName name="_xlnm.Print_Titles" localSheetId="2">'January 2016'!$1:$3</definedName>
    <definedName name="_xlnm.Print_Titles" localSheetId="1">'September 2016'!$1:$3</definedName>
    <definedName name="_xlnm.Print_Titles" localSheetId="0">'September 2017'!$1:$3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<sst xmlns="http://schemas.openxmlformats.org/spreadsheetml/2006/main" count="1624" uniqueCount="1177">
  <si>
    <t>Administrative Law Court</t>
  </si>
  <si>
    <t>Aeronautics Commission, S.C.</t>
  </si>
  <si>
    <t>Board of Financial Institutions</t>
  </si>
  <si>
    <t>Commission for the Blind</t>
  </si>
  <si>
    <t>Commission on Higher Education</t>
  </si>
  <si>
    <t>Commission on Indigent Defense</t>
  </si>
  <si>
    <t>Commission on Minority Affairs</t>
  </si>
  <si>
    <t>Commission on Prosecution Coordination</t>
  </si>
  <si>
    <t>Comptroller General</t>
  </si>
  <si>
    <t>Department of Agriculture</t>
  </si>
  <si>
    <t>Department of Alcohol and Other Drug Abuse Agencies</t>
  </si>
  <si>
    <t>Department of Archives and History</t>
  </si>
  <si>
    <t>Department of Commerce</t>
  </si>
  <si>
    <t>Department of Consumer Affairs</t>
  </si>
  <si>
    <t>Department of Corrections</t>
  </si>
  <si>
    <t>Department of Disabilities and Special Needs</t>
  </si>
  <si>
    <t>Department of Education</t>
  </si>
  <si>
    <t>Department of Employment and Workforce</t>
  </si>
  <si>
    <t>Department of Health and Environmental Control</t>
  </si>
  <si>
    <t>Department of Health and Human Services</t>
  </si>
  <si>
    <t>Department of Insurance</t>
  </si>
  <si>
    <t>Department of Juvenile Justice</t>
  </si>
  <si>
    <t>Department of Labor Licensing and Regulation</t>
  </si>
  <si>
    <t>Department of Mental Health</t>
  </si>
  <si>
    <t>Department of Motor Vehicles</t>
  </si>
  <si>
    <t>Department of Natural Resources</t>
  </si>
  <si>
    <t>Department of Parks Recreation and Tourism</t>
  </si>
  <si>
    <t>Department of Probation, Parole and Pardon Services</t>
  </si>
  <si>
    <t>Department of Public Safety</t>
  </si>
  <si>
    <t>Department of Revenue</t>
  </si>
  <si>
    <t>Department of Social Services</t>
  </si>
  <si>
    <t>Department of Transportation</t>
  </si>
  <si>
    <t>Ethics Commission</t>
  </si>
  <si>
    <t>ETV</t>
  </si>
  <si>
    <t>Forestry Commission</t>
  </si>
  <si>
    <t>Higher Education Tuition Grants Commission</t>
  </si>
  <si>
    <t>John de law Howe School</t>
  </si>
  <si>
    <t>Lt. Governor's Office on Aging</t>
  </si>
  <si>
    <t>Office of the Attorney General</t>
  </si>
  <si>
    <t>Office of the Secretary of State</t>
  </si>
  <si>
    <t>Patriots Point Development Authority</t>
  </si>
  <si>
    <t>Retirement System Investment Commission</t>
  </si>
  <si>
    <t>Rural Infrastructure Authority</t>
  </si>
  <si>
    <t>S.C. Arts Commission</t>
  </si>
  <si>
    <t>S.C. Conservation Bank</t>
  </si>
  <si>
    <t>S.C. First Steps to School Readiness</t>
  </si>
  <si>
    <t>S.C. Human Affairs Commission</t>
  </si>
  <si>
    <t>S.C. Jobs-Economic Development Authority</t>
  </si>
  <si>
    <t>S.C. Law Enforcement Training Council and Criminal Justice Academy</t>
  </si>
  <si>
    <t>S.C. Office of the Treasurer</t>
  </si>
  <si>
    <t>S.C. Patients' Compensation Fund</t>
  </si>
  <si>
    <t>S.C. Sea Grant Consortium</t>
  </si>
  <si>
    <t>S.C. State Housing, Finance and Development Authority</t>
  </si>
  <si>
    <t>S.C. Transportation Infrastructure Bank</t>
  </si>
  <si>
    <t>S.C. Vocational Rehabilitation Department</t>
  </si>
  <si>
    <t>S.C. Worker's Compensation Commission</t>
  </si>
  <si>
    <t>School for the Deaf and Blind</t>
  </si>
  <si>
    <t>State Accident Fund</t>
  </si>
  <si>
    <t>State Board for Technical and Comprehensive Education</t>
  </si>
  <si>
    <t>State Election Commission</t>
  </si>
  <si>
    <t>State Law Enforcement Division</t>
  </si>
  <si>
    <t>State Library</t>
  </si>
  <si>
    <t>State Museum</t>
  </si>
  <si>
    <t>Wil Lou Gray Opportunity School</t>
  </si>
  <si>
    <t>Goal 1 - Increase Enrollment by 5% each trimester to maximum capacity.</t>
  </si>
  <si>
    <t>Goal 2 - Establish academic standards to facilitate GED pass rate of 80% tested.</t>
  </si>
  <si>
    <t xml:space="preserve">Goal 3 - Increase student retention by 5% while incorporating additional outside services. </t>
  </si>
  <si>
    <t>Facility is utilized at capacity and GED completion rates increase.</t>
  </si>
  <si>
    <t>Productive and responsible citizens enter the workforce in South Carolina.</t>
  </si>
  <si>
    <t>Increase in program participation and potential student GED success.</t>
  </si>
  <si>
    <t>Goal 1</t>
  </si>
  <si>
    <t>Public Benefit/Intended Outcome</t>
  </si>
  <si>
    <t>Goal 2</t>
  </si>
  <si>
    <t>Goal 3</t>
  </si>
  <si>
    <t>Goal 4</t>
  </si>
  <si>
    <t>Goal 1 - Maximize impact of Museum Operations</t>
  </si>
  <si>
    <t>Families, school children and other visitors will have a better understanding and appreciation of their state.</t>
  </si>
  <si>
    <t>Goal 2 - Be a primary educational resource  for SC Schools</t>
  </si>
  <si>
    <t>School children's creativity to learn is inspired.</t>
  </si>
  <si>
    <t>Goal 3 -Be the Caretaker of South Carolina's History</t>
  </si>
  <si>
    <t>South Carolina's valuable objects reflecting it's history are preserved.</t>
  </si>
  <si>
    <t>Goal 4 - Deliver Quality content</t>
  </si>
  <si>
    <t>Visitors will attend the State Museum</t>
  </si>
  <si>
    <t>The South Carolina State Library sustains and enhances its relationships with partners and those we serve.</t>
  </si>
  <si>
    <t>Increases services to patrons and partners through partnering and collaborative purchases and agreements.</t>
  </si>
  <si>
    <t>The South Carolina State Library implements and promotes a strong technological environment statewide.</t>
  </si>
  <si>
    <t>Increase equity of access to information and competitive capabilities of South Carolinians.</t>
  </si>
  <si>
    <t>The South Carolina State Library provides equitable access to information.</t>
  </si>
  <si>
    <t>All South Carolinians have access to the same information regardless of income, race, geographic location, etc.</t>
  </si>
  <si>
    <t>The South Carolina State Library creates standards and provides guidance for excellence in library services.</t>
  </si>
  <si>
    <t>Establishes a professional environment, ensuring quality products and programs.</t>
  </si>
  <si>
    <t>Goal 1 - Conduct quality and professional investigations performed by competent and experienced agents ensuring compliance with International CALEA standards.</t>
  </si>
  <si>
    <t>Provide quality services to local agencies.</t>
  </si>
  <si>
    <t>Goal 2 - Provide the State of South Carolina with an internationally accredited,  full-service Forensic Laboratory  which provides forensic services in a timely manner with the highest quality standards.</t>
  </si>
  <si>
    <t>Provide public confidence that the SLED Laboratory meets and conducts operations according to nationally and internationally recognized standards.</t>
  </si>
  <si>
    <t>Goal 3 -  Provide law enforcement agencies with timely access to criminal justice data through the use of updated technology enhancements.</t>
  </si>
  <si>
    <t>Will allow public safety agencies rapid access to data systems regarding criminal justice information.</t>
  </si>
  <si>
    <t>Goal 1 - Improve the voter registration process for all citizens by increasing access and opportunities to vote</t>
  </si>
  <si>
    <t xml:space="preserve">South Carolina citizens are aware of the voter registration process, have the opportunity to easily register to vote, and feel comfortable that their personal information is secure.  As a result, the number of applications submitted increases.  Voter registration information and statistics are provided to the public in a timely and accurate manner to make the process transparent.   </t>
  </si>
  <si>
    <t>Goal 2 - Improve the election process statewide while ensuring all elections are conducted in a fair, impartial, and accurate manner</t>
  </si>
  <si>
    <t xml:space="preserve">The public is provided accurate ballots so that votes are cast and counted confidently and accurately.  Candidate filing information is provided to the public timely and the filing process runs smoothly.  Accurate information regarding candidates who have filed is available when requested by the public.  Pre-certification audits are conducted prior to SEC certification hearing to ensure accurate results.  Election results are reported timely for public viewing on election night.  All polling places are accessible for all voters.   All counties have 100% usage of electronic poll books.  Funding is obtained and new voting system is implemented prior to established deadline to meet public expectations.        </t>
  </si>
  <si>
    <t>Goal 3 - Provide resources and support to local election officials to improve voter registration and elections for citizens of South Carolina</t>
  </si>
  <si>
    <t xml:space="preserve">County election officials have a professional level of knowledge and expertise in the conduct of elections resulting in increased public confidence in elections </t>
  </si>
  <si>
    <t>Goal 1 - Ensure excellence and value by providing high quality relevant programs and services to all customers.  Provide program evaluation, review, and approval.  Maintain accessibility and affordability to higher education for South Carolina citizens.  Provide responsible and flexible access to education, training, and retraining through distance learning technology. Provide responsible and flexible access to education and retraining through dual enrollment opportunities.</t>
  </si>
  <si>
    <t>Provide program evaluation, review, and approval.  Maintain accessibility and affordability to higher education for South Carolina citizens.  Provide responsible and flexible access to education, training, and retraining through distance learning technology. Provide responsible and flexible access to education and retraining through dual enrollment opportunities.</t>
  </si>
  <si>
    <t xml:space="preserve">Goal 2 - Achieve greater efficiency and effectiveness in fulfilling the Technical College System's mission through coordinated college and state-level leadership.  Improve system wide decision making by increasing access to data.  Provide technical assistance to technical colleges.  </t>
  </si>
  <si>
    <t xml:space="preserve">Improve system wide decision making by increasing access to data.  Provide technical assistance to technical colleges.  </t>
  </si>
  <si>
    <t xml:space="preserve">Goal 3 - Develop a world class workforce to fulfill the demands of an evolving and diversified state economy. Initiate strategic partnerships that respond to statewide economic and workforce needs.  Expand implementation of a statewide coordinated strategy for the Technical College System's promotion and delivery of registered apprenticeships. Provide customized start-up training for eligible new and expanding businesses through the System's readySC program.  </t>
  </si>
  <si>
    <t xml:space="preserve">Initiate strategic partnerships that respond to statewide economic and workforce needs.  Expand implementation of a statewide coordinated strategy for the Technical College System's promotion and delivery of registered apprenticeships. Provide customized start-up training for eligible new and expanding businesses through the System's readySC program.  </t>
  </si>
  <si>
    <t xml:space="preserve">Goal 4 - Acquire the financial and infrastructure resources necessary to achieve the Technical College System's mission.  Further enhance education and training goals for the Technical College System by successfully guiding system initiatives as they relate to legislative priorities.  Foster system wide leadership through statewide professional development programs.  </t>
  </si>
  <si>
    <t xml:space="preserve">Further enhance education and training goals for the Technical College System by successfully guiding system initiatives as they relate to legislative priorities.  Foster system wide leadership through statewide professional development programs.  </t>
  </si>
  <si>
    <t xml:space="preserve">Goal 5 - Demonstrate accountability and transparency for achieving the Technical College System's mission.  Ensure State Board policies are relevant and reflect current state law.  Provide services to Technical colleges through system wide agreements.  </t>
  </si>
  <si>
    <t>Agency policies and procedures are reviewed and amended to ensure that they are relevant to the mission of the Technical College System.</t>
  </si>
  <si>
    <t>Goal 6 - Demonstrate quality of performance through Instructional Programs - Technical Colleges.  Ensure performance goals for Instructional Programs within the Technical College System through the use of the Performance Funding Model.</t>
  </si>
  <si>
    <t>Increased performance at the colleges, as well as, the system office.  Collaboration to ensure increased performance and increased quality and services for student success.</t>
  </si>
  <si>
    <t>Goal 1 - Maintain high level of customer satisfaction</t>
  </si>
  <si>
    <t xml:space="preserve">Providing guaranteed coverage at reasonable rates produces a moderating and stabilizing influence on the market in general and enhances the business climate in South Carolina.  </t>
  </si>
  <si>
    <t>Goal 2 - Be the leader in South Carolina Workers' Compensation rule and regulation compliance</t>
  </si>
  <si>
    <t>Goal 3 - Agency remains financially self-sustaining</t>
  </si>
  <si>
    <t>Goal 4 - The Fund's records will reflect a cumulative net gain in assets.</t>
  </si>
  <si>
    <t>SCSDB will ensure the students served reach their maximum potentials through meeting the accountability measures established by the South Carolina Department of Education and the Education Oversight Committee.</t>
  </si>
  <si>
    <t>Through an effective and efficient business continuity model, protocols will be in place to ensure student safety to include defined procedures during times of emergency and/or disaster.</t>
  </si>
  <si>
    <t>Individuals with sensory impairments will receive needed services in order to support goals for maximum success.</t>
  </si>
  <si>
    <t>agency left blank</t>
  </si>
  <si>
    <t xml:space="preserve">"The corporate purpose of the bank is to select and assist in financing major qualified projects by providing loans and other financial assistance to government units and private entities for constructing and improving highway and transportation facilities necessary for public purposes including economic development." </t>
  </si>
  <si>
    <t>This goal has within it the outcomes of increasing the reach and understanding of the agency and its programs through strategic partnerships and the training of affiliated and affinity groups as well as the general public--thereby increasing the utilization of our programs.</t>
  </si>
  <si>
    <t>Two of the most valued and valuable assets that our agency possesses are our Human Resources and out financial standing and reputation.  This goal assures that both are given priority in regular assessment and improvement.  Similarly our IT security has been increasingly monitored and strengthened.  Though this goal seems more internally focused, without it our service to the public would be much less efficient.</t>
  </si>
  <si>
    <t>Our business is lending.  Specifically, assisting a segment of the public (often considered "first time home buyers) to obtain and maintain an affordable mortgage.  This goal keeps us focused on improving our current model and finding new and innovative ways to expand on long term affordability.</t>
  </si>
  <si>
    <t>* Strong short- and long-term planning is conducted by agency Core Group with support of the Consortium Program Advisory Board, extension specialist advisory committees, and other user input.
* Viable research and education programs which meet constituent needs are funded through the Consortium.
* Increased levels of both state and non-state financial support to further the Consortium’s program goals are obtained.
* A strong and diverse funding base to support Consortium programs, activities, and administrative needs is established.
* Sound fiscal practices are maintained and statewide single agency audits will have no significant findings.                                                                  * Annual state and federal accountability reports will document the agency’s performance.
* The Consortium will be rated as one of the highest performing Sea Grant College Programs in the nation.</t>
  </si>
  <si>
    <t xml:space="preserve">* The problems and needs of those who live and work along the coast are accurately identified.
* Consortium is partnering with a diverse group of organizations, institutions, and individuals.
* Consortium demonstrates leadership and catalytic roles in addressing and resolving coastal and ocean resource issues.
* Consortium information is delivered to target audiences in a timely fashion and user-friendly formats.
* The demand for the Consortium’s publications is increased.
* High quality scientific and outreach publications are produced.
* Consortium Web site continues to be a significant source of coastal and ocean information.
* Volunteers are engaged in Consortium stewardship activities, including Beach Sweep River Sweep.
* Consortium activities are covered in mass media outlets.
</t>
  </si>
  <si>
    <t>* Staff retention is high.
* Staff are well-trained and engaged in internal and external agency activities.
* Staff assume leadership roles within relevant professional institutions and organizations.
* Staff are regionally and nationally recognized by peers and professional organizations.</t>
  </si>
  <si>
    <t xml:space="preserve">Goal 1 - Treasury Management: Manage the Statewide Banking and Accounting programs in accordance with applicable state laws.  </t>
  </si>
  <si>
    <t xml:space="preserve">Through effective treasury management, limits the costs associated with banking fees and accurately account for deposits and disbursement in accordance to applicable state laws.   </t>
  </si>
  <si>
    <t xml:space="preserve">Goal 2 - Investments: Manage all investment programs in accordance with State law as applicable, in an effective manner while preserving capital, maintaining liquidity and obtaining the best return within the appropriate risk parameters.     </t>
  </si>
  <si>
    <t>Maximizing the efficient use of surplus tax dollars, or dollars yet to be spent, via interest paying (fixed income) investments.  Tax revenues are being invested to earn additional funds.</t>
  </si>
  <si>
    <t xml:space="preserve">Goal 3 - Debt: Manage the debt for the State, its agencies, institutions and authorities, optimizing the debt structure and ensuring timely repayment of debt when it is due.     
</t>
  </si>
  <si>
    <t xml:space="preserve">Through effective debt management, the State Treasurer's Office limits the risks, impacts, and costs associated with higher effective interest rates and other borrowing costs.  Such an increase in borrowing costs would either result in a greater financial need from the public or in a reduction in the capital items sought by issuers; thus, potentially jeopardizing the mission of the issuers.   </t>
  </si>
  <si>
    <t xml:space="preserve">Goal 4 - Unclaimed Property Program: Manage the Unclaimed Property Program to increase the awareness of the program and return funds to the rightful owners. </t>
  </si>
  <si>
    <t xml:space="preserve">The SC Unclaimed Property Program returns unclaimed property to rightful owners. Unclaimed property includes, but is not limited to, bank accounts, wages or commissions, money orders, insurance proceeds, underlying shares, dividends, customer deposits, credit balances, layaways, and credit memos which have remained unclaimed by the rightful owner for a specified period of time. </t>
  </si>
  <si>
    <t xml:space="preserve">Goal 5 - Future Scholar: Manage the Future Scholar 529 Program to promote the importance of saving for college utilizing the Future Scholar 529 Plan to South Carolina residents.    </t>
  </si>
  <si>
    <t xml:space="preserve">State Treasurer's Office holds the funds in trust and it's the office's obligation to provide public access to an easy, tax-advantaged way to save for the cost of future college expenses. </t>
  </si>
  <si>
    <t>Goal 1 - Provide a safe, secure and functional environment to enable the staff to work and the students to learn</t>
  </si>
  <si>
    <t>Trained certified law enforcement personnnel  able to perform their duties efficiently, effectively and ethically</t>
  </si>
  <si>
    <t>Goal 2 - Provide meaningful, contempory and best practice law enforcement, detention and dispatcher training to the South Carolina Criminal Justice Community</t>
  </si>
  <si>
    <t>Trained efficient and effective law enforcement personnel</t>
  </si>
  <si>
    <t>Goal 3 - Provide continual oversight of certified South Carolina criminal justice personnel to ensure established standards are maintained.</t>
  </si>
  <si>
    <t>To ensure certified law enforcement personnel maintain proficiency</t>
  </si>
  <si>
    <t>Goal 1 - Promote and develop the business and economic welfare of the State to provide maximum opportunities for creation and retention of jobs and improvement of standard of living</t>
  </si>
  <si>
    <t xml:space="preserve">Issuance of bonds to nonprofits, small manufacturers and solid waste facilities allows for money savings by borrowing through lower tax-exempt interest rates </t>
  </si>
  <si>
    <t>Goal 1 - Investigate 1200 EEO Cases in a timely manner</t>
  </si>
  <si>
    <t>Protect the state's citizens from unlawful employment discrimination in the areas of race, color, sex, religion, national origin, age and disability</t>
  </si>
  <si>
    <t>Goal 2 - Investigate 100 Housing cases in a timely manner</t>
  </si>
  <si>
    <t>Protect the state's citizens from unlawful Housing discrimination in the areas of race, color, sex, religion, national origin, familial status and disability</t>
  </si>
  <si>
    <t>Protect the state's citizens from unlawful Employment and Housing discrimination, 90e and public accommodation discrimination</t>
  </si>
  <si>
    <t>Goal 4 - Create and Sustain Existing Community Relations Councils in 46 Counties</t>
  </si>
  <si>
    <t>Fosters harmony and respect among the state's citizens in the areas of race, religion, national origin and disability</t>
  </si>
  <si>
    <t>Goal 5 - Enhance the Agency's Image, Reputation and Outreach to the Citizens of South Carolina</t>
  </si>
  <si>
    <t>Educate citizens about unlawful discrimination as prescribed by state law so that citizens will have access to fairness and economic upward mobility thereby ensuring respect and harmony among the citizens.</t>
  </si>
  <si>
    <t>Goal 6 - Monitor 85 State Agency Affirmative Action Plans</t>
  </si>
  <si>
    <t>Ensure fairness in state agency employment practices as it relates to hiring and promotions of blacks and women</t>
  </si>
  <si>
    <t xml:space="preserve">Goal 1 - Increase access to quality early childhood programs and resources. </t>
  </si>
  <si>
    <t xml:space="preserve">Children,families and programs will demonstrate measurable growth as a result of participation in high-quality early childhood interventions. These specific outcomes vary by program area. For example, children participating in First Steps 4K program will demonstrate measurable improvements in their language and literacy competencies; adults participating in parent education programs will demonstrate measurable improvements in their parenting and interactive literacy behaviors.  </t>
  </si>
  <si>
    <t xml:space="preserve">Goal 2 - Enhance leadership development and capacity building. </t>
  </si>
  <si>
    <t xml:space="preserve">Local First Steps Boards and staff, BabyNet vendors and SC child care providers will be strengthened in their ability to support the needs of high-risk families, connecting them to high-quality instruction, professional development, and resources as they may require to support the success of the state's young children. </t>
  </si>
  <si>
    <t xml:space="preserve">Goal 3 - Strengthen interagency accountability and public-private collaboration. </t>
  </si>
  <si>
    <t xml:space="preserve">The children and families of South Carolina will benefit from the efficiencies created through the deliberate coordination of state and federal, public and private resources, leading to improved access and increased school readiness. </t>
  </si>
  <si>
    <t>Goal 1 - To establish sustainable amounts of diverse habitat reflecting the values of SC Citizens</t>
  </si>
  <si>
    <t>Objective 1.1.1 - Work with individual Land Trusts and Landowners and improve the abundance &amp; distribution of conserved properties</t>
  </si>
  <si>
    <t>Goal 2- To enhance the importance of conservation to the general public and political leadership.</t>
  </si>
  <si>
    <t>Objective 2.1.1 - Redesign and constantly update website; Attend quarterly strategic plan meetings with end users; Design &amp; distribute informative information to public and community leaders.</t>
  </si>
  <si>
    <t>Goal 3 - To improve communication with end users.</t>
  </si>
  <si>
    <t>Objective 3.1.1 - Implement an all inclusive strategy for funding and geographical distribution of 1/3 funding per Upstate, Midlands, and Coastal Regions Grants.</t>
  </si>
  <si>
    <t>Goal 4 - To prioritize diverse grant properties by land types.</t>
  </si>
  <si>
    <t>Objective 4.1.1 - Conserve as much significant lands statewide at the lowest cost possible and increase conservation of wetlands by 5%; Develop a tracking system on Heir's Property.</t>
  </si>
  <si>
    <t>Goal 5 - To implement a Legislative Outreach Program.</t>
  </si>
  <si>
    <t>Objective 5.1.1 - To attain stabilized funding to the amount of actual revenues received.</t>
  </si>
  <si>
    <t>Goal 1 - South Carolina's communities, citizens and visitors have diverse opportunities for relevant and rewarding arts experiences across the state.</t>
  </si>
  <si>
    <t>Communities in all parts of the state utilize the arts to enhance quality of life, economic development and community engagement for the benefit of residents and visitors, including diverse and underserved populations</t>
  </si>
  <si>
    <t>Goal 2 - South Carolina artists are able to produce excellent art and build sustainable careers in our state.</t>
  </si>
  <si>
    <t>The state's professional artists are able to build successful, sustainable careers and non-professional artists have opportunities for creative expression and satisfying artistic practice</t>
  </si>
  <si>
    <t>Goal 3 - Students receive a comprehensive education in the arts that develops their creativity, problem solving and collaborative skills, and prepares them for a lifetime of engagement with the arts and productive citizenship.</t>
  </si>
  <si>
    <t>A well-rounded education in South Carolina includes arts education, and the arts support and advance learning in all subject areas</t>
  </si>
  <si>
    <t>Goal 4 - Arts Commission programs, systems and staffing are aligned to address the agency's goals</t>
  </si>
  <si>
    <t>SCAC is efficient, effective and accountable</t>
  </si>
  <si>
    <t>Goal 1 - Provide financial assistance annually for qualified projects to improve  public infrastructure</t>
  </si>
  <si>
    <r>
      <t xml:space="preserve"> Build Infrastructure Capacity                                                                                                                                                                                                                        </t>
    </r>
    <r>
      <rPr>
        <u/>
        <sz val="12"/>
        <color theme="1"/>
        <rFont val="Calibri Light"/>
        <family val="2"/>
        <scheme val="major"/>
      </rPr>
      <t/>
    </r>
  </si>
  <si>
    <t>Goal 2 - Serve as an ongoing resource to communities to build infrastructure capacity</t>
  </si>
  <si>
    <t>Goal 3 - On an ongoing basis, manage agency assets in an effective and efficient manner</t>
  </si>
  <si>
    <t>Goal 1 - Prudent, legal and transparent investment of Trust Funds</t>
  </si>
  <si>
    <t>Effective investment of the Fund with the utmost transparency and strict adherence to all legal requirements</t>
  </si>
  <si>
    <t>Goal 1 - To continue to build upon the number of online applications offered to our customers.</t>
  </si>
  <si>
    <t>The Secretary of State's Office is the starting place for businesses in the state. In order to build upon our goal of providing the best possible customer service in a business-friendly environment, adding an online corporations filing, search and retrieval system will provide a tremendous benefit to our customers. Other online services will follow.</t>
  </si>
  <si>
    <t>Goal 2 - Maintain, improve, and update infrastructure and provide support for current systems and applications.</t>
  </si>
  <si>
    <t xml:space="preserve">In order to provide the services to our customers as  mandated by statute, the office must have in place the infrastructure to house and protect data and offer online access to our customers. Providing for and constantly assessing infrastructure requirements is time-critical and essential to the Secretary of State's mission and vision. </t>
  </si>
  <si>
    <t>Goal 3 - Protect and educate charitable donors through the enforcement of the Solicitation of Charitable Funds Act.</t>
  </si>
  <si>
    <t>Education and protection of charitable donors in the state.</t>
  </si>
  <si>
    <t>Help Fight Crime and Bring Criminals to Justice by Prosecution and Litigation of Crime in the South Carolina Judicial System.</t>
  </si>
  <si>
    <t>Reduction of criminal activities and matters in the State. Safer place for the citizens of South Carolina.</t>
  </si>
  <si>
    <t>Protect the People of State and Constitutional Law through Investigating and Litigating Cases in Which the State has Interest.</t>
  </si>
  <si>
    <t>Regulation of Tobacco Escrow Fund Act and Tobacco Qualified Escrow Fund Enforcement. Elimination of unfair trade and anticompetitive practices; and antitrust violations in the State.</t>
  </si>
  <si>
    <t>Provide a Fair and Productive Securities Environment for the Securities Industry, Investors, and the Public.</t>
  </si>
  <si>
    <t>Fair and regulated investment environment for  the public, investors, and the securities industry in the State.</t>
  </si>
  <si>
    <t>Enhance the Role of the Attorney General through the Solicitor General Legal Advisory and Shaping the State's Legal Policy.</t>
  </si>
  <si>
    <t>Well researched and highly credible opinions issued which uphold the constitutionality of the law.</t>
  </si>
  <si>
    <t>Goal 1 - Increase the network's capacity to provide person-centered services for Seniors and Adults with Disabilities.</t>
  </si>
  <si>
    <t xml:space="preserve">The Title III services provided by the LGOA and through the aging network are based on need and available funding, thereby making measureable outcomes difficult to set.  Outcomes include: providing current policies and procedures, training opportunities; updated and revised nutrition policies and that meet state and federal safety and quality guidelines, guidance for enhancing senior centers, collecting client data, and conducting assessments which shows that seniors with the greatest needs are being served.    </t>
  </si>
  <si>
    <t>Goal 2 - Advocate and intervene to prevent abuse, neglect and exploitation of seniors and adults with disabilities.</t>
  </si>
  <si>
    <t xml:space="preserve">Outcomes include:  meeting the objectives and mandates of the Federal Older Americans Act and 43-36-15 of State Code.  </t>
  </si>
  <si>
    <t>Goal 1 - Improve the cost effectiveness of JDLH's therapeutic, residential and educational services</t>
  </si>
  <si>
    <t>Public Benefit = Students become self-sufficient, functional members of society and avoid the penal system and are prevented from becoming dependent upon Social Services programs saving State dollars; Decreases annual per student cost saving taxpayers dollars
Outcome = Ability to serve a larger population of students more effectively; Affords students in their home districts a less disruptive environment to recieve their education, leading to a higher-quality education for those outside students</t>
  </si>
  <si>
    <t xml:space="preserve">Goal 2 - Improve the efficiency of back office administrative services
</t>
  </si>
  <si>
    <t>Public Benefit = Job efficiency increases saving State dollars; Misuse or loss of State assetts, unecessary purchases, and stockpiling is prevented saving State dollars; Prevents misuse of agency manpower, thus eliminating unnecessary labor cost saving State dollars; Time to implement maintenance measures decreases and avoids more costly, larger repairs saving State dollars
Outcome = Prevents mission drift; Ensures health and safety standards are in compliance with DHEC, DSS, and State Fire Marshall; Ensures operation at full capacity and capability; Able to make budgetary requetsts based upon wise and documented use of State funds</t>
  </si>
  <si>
    <t xml:space="preserve">Goal 3 - Improve accreditation status of educational services
</t>
  </si>
  <si>
    <t>Public Benefit = Probability that State would have to deploy staff to oversee educational operations decreases; Quality of education increases and increases graduation rate, produces more employable workforce, and increases tax base; Students' positive behavior and decision making skills increase and decreases the burden on the State; Economic and volunteer support increase and reduces reliance on State funding; Ability to better appropriate funding, resources and volunteer assistance saving the State dollars; Economic support from the community increases and reduces agency reliance on State funding
Outcome = Prevents mission drift; Allows for more productive outcomes; Ensures students are afforded quality education which complies with State and Federal guidelines; Ensures state resources are being used most efficiently; Ensures students are able to be reunified with their families and returned to their home districts as more productive members of society; Ensures fulfillment of the agency's mission; Ability to serve a larger population of students</t>
  </si>
  <si>
    <t xml:space="preserve">Goal 4 - Improve achievements of exiting youth
</t>
  </si>
  <si>
    <t>Public Benefit = Level of education increases and decreases crime rates, decreases dependency on Social Services programs saving the State dollars, increases tax base, and increases employable workforce
Outcome = Ensures successful completion of current grade level; Enables students to continue on to attainment of higher education</t>
  </si>
  <si>
    <t xml:space="preserve">Goal 5 - Improve youth behavior to ensure positive life outcomes
</t>
  </si>
  <si>
    <t>Public Benefit = Marketable skills increase and decreases unemployment rates and decreases dependency on Social Services programs saving the State dollars and breaking cycle of poverty 
Outcome = Ensures students are reunified with their families; Ensures students return to their home districts and communities as more productive students and citizens</t>
  </si>
  <si>
    <t>Goal 1 - Provide increased state economic benefits and a more educated citizenry by enabling more South Carolinians to obtain a college education by providing financial assistance in the form of need-based state tuition grants to qualified South Carolina residents electing to attend on a full-time basis certain eligible accredited South Carolina independent junior and senior colleges.</t>
  </si>
  <si>
    <t>Eligible applicants receive Tuition Grants to pay tuition to help them obtain their goal of a college degree.</t>
  </si>
  <si>
    <t>Goal 2 - Provide protection of agency information and data</t>
  </si>
  <si>
    <t>Data on file for applications is protected.</t>
  </si>
  <si>
    <t xml:space="preserve">Accomplishment of Goal 1 would result in jobs being created for South Carolina citizens and an increase in the economic impact of forestry to the state's economy.  Currently, forestry has an $18.6 billion economic impact and provides incomes to over 90,000 families.  </t>
  </si>
  <si>
    <t xml:space="preserve">Wildfires are suppressed and the public and the valuable forest industry is protected; Wildland fuels are managed and kept at reasonable levels; Air and water quality are maintained at acceptable levels throught application of Smoke Management Guidelines and Best Management Practices. Resources are dispatched efficiently, resulting in rapid response, low average fire size, and minimal loss of homes &amp; forest land. Wildfire prevention is conducted in high-risk areas, and wildfires are investigated to determine the origin &amp; cause. Timber theft/fraud complaints are investigated promptly, cases are prosecuted, and losses are recovered for forest landowners. </t>
  </si>
  <si>
    <t xml:space="preserve">The intended outcome of this goal is a higher level of benefits to the citizens of South Carolina from well-managed private forestland and state forests.  These benefits include adequate timber supply to sustain and grow the state's forest industry, improved wildlife habitat for a wide variety of species, protection of soil and water quality, recreational opportunities, and beautiful scenery. </t>
  </si>
  <si>
    <t>All citizens, particularly students, teachers and landowners, will understand, appreciate and have access to information about the practice of forestry, its multiple-use benefits and economic impact.</t>
  </si>
  <si>
    <t>Adequately staff and train current and future employees in order to successfully fulfill the agency mission, help further the economic impact that forestry has on the community, and protect agency employees and citizens of South Carolina.</t>
  </si>
  <si>
    <t>Increased giving and underwriting support benefits viewers and listeners with high quality educational programming. </t>
  </si>
  <si>
    <t>School districts throughout the state preschool and afterschool programs receive services at no cost to students.</t>
  </si>
  <si>
    <t>SC citizens receive balanced programming and legislative and government coverage.</t>
  </si>
  <si>
    <t xml:space="preserve">Ratings, awards, and viewership tracked quarterly and yearly.  </t>
  </si>
  <si>
    <t>Goal 1 - Audits       To provide audits of up to 10 percent of approximately 20,000 forms filed with the State Ethics Commission annually.  This would include reviewing all Statement of Economic Interests, Campaign Disclosure Forms, Lobbyists and Lobbyist's Principal Registrations and Disclosure Statements for violations of the Ethics Act, discrepancies in figures, personal expenditures, questionable expenditures, excess contributions, etc.</t>
  </si>
  <si>
    <t>Transparency from all individuals and agencies under the jurisdiction of the State Ethics Commission.</t>
  </si>
  <si>
    <t>Goal 1 - Promote the safety and well-being of children and vulnerable adults; promote permanency for children.</t>
  </si>
  <si>
    <t>The intended outcome of this goal is the increased promotion of the safety, permanency, and well-being of children and vulnerable adults.  This includes making quality intake decisions, improving the timeliness of initiating investigations, improving the quality and consistency of ongoing assessments of safety and risk, reducing repeat maltreatment, developing a Case Practice Model, improving the permanency and stability of children and vulnerable adults in their living situations, ensuring the educational, physical and mental health needs of children and vulnerable adults are addressed, providing services and supports to help youth in foster care successfully transition to living independently, improving the continuity of family connections, educating families and training providers to help ensure children receive safe and quality child care, improving the assessment, referral and follow-up of domestic violence services, and more.</t>
  </si>
  <si>
    <t>Goal 2 - Help preserve the family unit by enhancing the capacity of individuals and families to provide for their own needs.</t>
  </si>
  <si>
    <t>The intended outcome of this goal is that family units will be preserved by enhancing the capacity of individuals and families to provide for their own needs.  This includes increasing the recruitment, retention, and capacity of foster and adoptive parents, helping prepare and transition clients to employment and self-sufficiency, ensuring appropriate resources are distributed with integrity and in a timely, accurate, and equitable manner, providing assistance to custodial parents hwo need help obtaining child support payments, completing the transformation of the Child Support Program, and more.</t>
  </si>
  <si>
    <t>Goal 3 - Ensure DSS workforce is supported in their efforts to provide high-quality service that is responsibe and engaged.</t>
  </si>
  <si>
    <t>The intended outcome of this goal is that the workforce at DSS is supported in their efforts to provide high-quality service that is responsible and engaged.  This includes recruting and retaining a sufficient workfroce of qualified and diverse individuals, improving the performance and quality of service through continuous professional development, coaching, training, and cross training, fostering a culture of customer service, both internally and externally, managing caseloads by establishing and implementing caseload standards, establishing and maintaining a Continuous Quality Improvement System and enhancing the capacity of DSS staff to analyze and use data to inform and imrpove decision-making, strengthening and supporting the well-being of the DSS workforce, including assistance to address secondary trauma experienced by staff, developing uniform processes for updating and disseminating policy updates, including statutory changes, enduring all contracts have a defined purpose and include measurable outomces and deliverables, protecting the assets of DSS, ensuring accountability over funds, and helping prevent and defect fraud waste, and abuse, and more.</t>
  </si>
  <si>
    <t>Goal 4 - Foster trust, collaboration and communication with stakeholders to improve outcomes for children, families and vulnerable adults.</t>
  </si>
  <si>
    <t>The intended outcome of this goal is to foster trust, collaboration and communication with stakeholders to improve outcomes for children, families and vulnerable adults.  This includes strengthening partner relationships and increasing recognition that safety and well-being of children and vulnerable adults is the responsibility of the entire community, increasing awareness of DSS mission, programs, services, and strategic priorities, strengthening alignment among DSS and other governmental agencies to provide more effective and efficient services to clients, fostering a culture of transparency, providing timely, consistent, accurate and culturally responsive communication, improving responsiceness to public feedback, providing two-way communication channels to keep employees and partners informed while soliciting on-going input, and more.</t>
  </si>
  <si>
    <t xml:space="preserve">Goal 1 - Fairly administer and enforce revenue and regulatory laws to maximize compliance.  </t>
  </si>
  <si>
    <t xml:space="preserve">By maximizing taxpayer compliance, State revenues  increase. </t>
  </si>
  <si>
    <t xml:space="preserve">Goal 2 - Ensure functional security. </t>
  </si>
  <si>
    <t>By securely administering taxes, the Department earns the public's confidence in our integrity.</t>
  </si>
  <si>
    <t xml:space="preserve">Goal 3 - Improve the customer service experience and expand outreach to taxpayers and external stakeholders. </t>
  </si>
  <si>
    <t xml:space="preserve">Through continued efforts to enhance taxpayer customer service, education and outreach, the Department is able to administer taxes effectively and fairly.  </t>
  </si>
  <si>
    <t xml:space="preserve">Goal 4 - Establish a culture that develops, retains, and values a competent, productive, and diverse workforce.  </t>
  </si>
  <si>
    <t xml:space="preserve">Better serve the taxpayers.  </t>
  </si>
  <si>
    <t>Goal 1 - To Promote Public Safety for the Residents of South Carolina</t>
  </si>
  <si>
    <t>Increased supervision success and reduced recidivism; increased and enhanced services provided to SCDPPPS stakeholders</t>
  </si>
  <si>
    <t>Goal 2 - To Continuously Improve Our Processes Within Secure Systems</t>
  </si>
  <si>
    <t>Reduced risk of security breaches of information and physical systems; successfully cross-trained staff; increased fiscal responsibility among managers and staff; reliable and accurate data in Department systems.</t>
  </si>
  <si>
    <t>Goal 3 - To Efficiently Develop the Organization and Workforce While Delivering Quality Services</t>
  </si>
  <si>
    <t>Reduce employee turnover; increase employee satisfaction; increase stakeholder satisfaction.</t>
  </si>
  <si>
    <t>Goal 1 - Enhance Public/Officer Safety</t>
  </si>
  <si>
    <t>Works to ensure the safety of the public through enforcement of  laws, public education, and awarding of grants.</t>
  </si>
  <si>
    <t>Goal 2 - Professional Development and Workforce Planning</t>
  </si>
  <si>
    <t>Department provides human resource services to DPS employees</t>
  </si>
  <si>
    <t>Goal 3 - The Appropriate Use of Technology</t>
  </si>
  <si>
    <t>Department works to ensure that DPS operates within established guidelines and protocols to protect agency data.</t>
  </si>
  <si>
    <t>Goal 4 - Quality Customer Service Delivery</t>
  </si>
  <si>
    <t>Decision makers and the public will have reliable information based on sound science available for many uses, including economic development, environmental protection and recreation. Most of this information is in a digital format, stored in the database and has lasting value for the State.</t>
  </si>
  <si>
    <t>Goal 2 - The core mission of the DNR's Law Enforcement Division is to 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</si>
  <si>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 xml:space="preserve">The public will see benefit in the accomplishment of these goals through the enjoyment of a safer recreational environment, and the increased ability to enjoy our natural resources through a more educated youth user group.  The outreach element of the stated goals will provide not only a more educated user group it will present many outdoor recreational opportunities for urban and suburban users that are more readily available to rural users currently.  The promotion of shooting sports, archery sports, and fishing introductory rodeos will encourage and support getting our youth more involved in outdoor recreation.  The divisions involvement in protection of life and property through search and rescue incidents, homeland security patrols, inclement weather events, and statewide disaster response benefits all of the state's residents and non-resident visitors.  </t>
  </si>
  <si>
    <t xml:space="preserve">Goal 3 -  To sustain the State's living marine resources for the cultural, recreational, commercial and economic benefit of the state’s citizens and visitors. </t>
  </si>
  <si>
    <t xml:space="preserve">Through informed management of the harvesting and enhancement of the marine, citizens will continue to have high-quality, local  seafood, recreational and commercial  fishermen will coninue to enjoy fishing success, and marine resources will continue to be a major segment of the coastal economy and an attractant for coastal tourism. </t>
  </si>
  <si>
    <t>All activities are related to one or more specific outputs including, but not limited to, providing additional public recreational opportunities for hunting, fishing and nature viewing, and  enhancing the habitats of all species, including game, nongame, threatened, endangered, and at-risk with the hopes of improving or controlling population numbers.</t>
  </si>
  <si>
    <t>People in need of services will receive safe, efficient, and effective care.</t>
  </si>
  <si>
    <t>Technology will reduce dependence upon scarce and expensive resources, increasing availability of services while reducing costs.</t>
  </si>
  <si>
    <t>As the Affordable Health Care Act reduces concerns of cost for services, increasing volume may limit access.  SCDMH will assure services are accessible .</t>
  </si>
  <si>
    <t>Goal 1 - Leverage organizational leadership to achieve optimal organizational effectiveness</t>
  </si>
  <si>
    <t>Streamlined business processes and improved customer service</t>
  </si>
  <si>
    <t>Goal 2 - Plan, program and forecast strategic initiatives necessary to adapt to technological advances in industry and to provide the Agency the resources to perform its mission and core functions.</t>
  </si>
  <si>
    <t>Increase the number of services/products offered via the WEB/Customer Service Center annually</t>
  </si>
  <si>
    <t>Quality service in less than 7 Minutes target goal is less than 20 min.</t>
  </si>
  <si>
    <t>Goal 4 - Empower employees through recognition, leader development and performance accountability, and succession planning.</t>
  </si>
  <si>
    <t>Better service and product to the citizen or business of South Carolina</t>
  </si>
  <si>
    <t>Improved internal business processes bring better customer service</t>
  </si>
  <si>
    <t>Transparency of government showing citizens how SCDMV collects and distributes revenues</t>
  </si>
  <si>
    <t xml:space="preserve">Goal 1 - Promote public safety through education and dissemination of information regarding  labor and fire safety programs. </t>
  </si>
  <si>
    <t xml:space="preserve">The outcome is better trained employees in the State of South Carolina, leading to less work-related injuries, and better trained first responders.   </t>
  </si>
  <si>
    <t>Goal 2 - Optimizing technology  to enable board members and licensees' interactions with LLR to be as efficient as possible.</t>
  </si>
  <si>
    <t>The outcome is additional agency efficiency which leads to more money saved, and better trained board members for the agency's forty plus boards and commissions, who are better able to serve the public.</t>
  </si>
  <si>
    <t>Outcome is that qualified individuals are licensed quickly, leading to more skilled professionals entering the workforce and, licensees who have committed misconduct are disciplined swiftly, which protects the public.</t>
  </si>
  <si>
    <t>Goal 4 - Protect customer information through enhancements to cyber systems and building improvements.</t>
  </si>
  <si>
    <t xml:space="preserve">Outcome is that sensitive and personal information that is statutorily required for the agency to collect in order for an individual to be licensed is protected to the highest level possible and that the agency is able to continue to  deliver services during a major event or disaster. </t>
  </si>
  <si>
    <t xml:space="preserve">Goal 5 - Improve innovation and employee performance through recruitment, retention, and training initiatives. </t>
  </si>
  <si>
    <t xml:space="preserve"> The outcome is high level employees who are better able to serve customers.</t>
  </si>
  <si>
    <t>Goal 1 - Invest in and Enhance Community Services to Improve Youth Outcomes by the end of FY 17-18</t>
  </si>
  <si>
    <t xml:space="preserve">DJJ is required to provide intake and assessment services and to supervise youth on probation or parole.  In an effort to reduce the juvenile crime rate, the agency is expanding its prevention efforts. DJJ is also statutorily required to provide services to victims of juvenile crime. The agency is committed to keeping youth in home, in school and out of trouble.  </t>
  </si>
  <si>
    <t>Goal 2 -Improve Services for Juveniles Committed to DJJ Facilities by the end of FY 17-18</t>
  </si>
  <si>
    <t xml:space="preserve">DJJ is invested in improving conditions of confinement. Critical processes are those that have a direct impact on the youth in custody. DJJ monitors practices associated with annual admissions to its hardware secure facilities and the average duration in isolation. Both are tied to the conditions of confinement and may have implications for long-term outcomes for youth. Researchers have discovered a correlation between youth’s residential experiences and the safety and climate within the facility.  More importantly, researchers found that the youth with positive experiences, while in custody, were less likely to recidivate. </t>
  </si>
  <si>
    <t xml:space="preserve">DJJ operates a special school district overseeing a middle and high school program within the BRRC and satellite education programs at the regional evaluation centers and the juvenile detention center. The Agency also oversees the educational programs of nine contracted providers that serve DJJ youth in various locations across the state.  DJJ is invested in improving educational outcomes for juveniles committed to its care. Better educational outcomes will increase workforce and post-secondary educational opportunities for youth upon their return to the community. </t>
  </si>
  <si>
    <t xml:space="preserve">Goal 4 - Expand After-School and Job Readiness Services to Improve Long-term Outcomes for Youth by the end of FY 17-18 </t>
  </si>
  <si>
    <t xml:space="preserve">Expanded afterschool and job readiness programs in the community are key prevention and intervention initiatives. These programs offer adult supervised, structured pro-social, skill building opportunities for youth that been proven effective in keeping at-risk youth out of trouble.  </t>
  </si>
  <si>
    <t xml:space="preserve">The vast majority of DJJ youth are served in the community.  In keeping with current juvenile justice trends, the agency is increasing access to clinical  services in the county offices. This strategy will enable DJJ to more efficiently allocate limited resources to those areas with the most need.  </t>
  </si>
  <si>
    <t xml:space="preserve"> Prevention is key to lowering juvenile justice costs over the long haul.  To that end, DJJ has elevated its prevention platform to include a mix of programs and services for at-risk youth, including G.R.E.A.T.  This early intervention is one strategy intended to avert delinquency by reaching at-risk elementary and middle school students before they become involved in gangs or other illegal activity.  Gang intervention efforts target youth who are already involved in gang activity.  DJJ is developing a holistic strategy to redirect youth away from violent gangs to pro-social, law abiding activities.  The public benefit of this activity is to reduce recidivism and increase public safety.</t>
  </si>
  <si>
    <t xml:space="preserve">DJJ is committed to the efficient use of resources and seeks opportunities to enhance programs using nontraditional partners where appropriate.  DJJ's volunteers are an invaluable resource. These citizens supplement the effort of paid staff by investing in the lives of juveniles in the community and behind the fence.  </t>
  </si>
  <si>
    <t xml:space="preserve">Workforce planning is necessary to ensure the vitality of the agency into the future. The Workforce Planning Committee was established to monitor workforce trends and to ensure the availability of a pool of candidates that are able to carry out the functions of the Agency. Developing and retaining a quality, well trained workforce ensures that citizens of South Carolina have a juvenile justice agency that protects the public and reclaims its youth.    </t>
  </si>
  <si>
    <t>Goal 1 - Maintain a solvent and competitive insurance marketplace</t>
  </si>
  <si>
    <t>DOI Conducts statutory financial examinations of domestic insurance
companies in order to ensure that policyholders’ and claimants’ rights
are protected and fulfilled, and that insurance consumers can do
business with financially solvent companies. Specifically, the DOI:
• Conducts statutory financial examinations in accordance with South Carolina law and the NAIC Financial Condition Examiners Handbook “risk-focused” examination approach.
• Monitors the solvency of all insurance companies domiciled in 
South Carolina through quarterly and annual analyses of all financial statements filed.  This analysis is performed in accordance with the deadlines delineated in the NAIC Accreditation Guidelines. 
• Maintains  its accreditation with the National Association of Insurance Commissioners (NAIC) by employing or engaging  competent regulatory staff. The NAIC Accreditation program provides a process where the solvency and regulation of multi-state insurance companies is consistent throughout the United States.  The program reviews  the solvency laws and regulations in place to protect consumers within the state; the competency of  solvency staff; and  effectiveness and efficiency of the  financial analysis and examination processes.</t>
  </si>
  <si>
    <t>Goal 2 - Promote voluntary compliance by enhancing education and outreach</t>
  </si>
  <si>
    <t xml:space="preserve">The DOI creates and maintains an orderly insurance marketplace by licensing its participants – insurance companies, insurance producers and other key participants in the market. The process of licensing producers and other entities in the insurance industry ensures a marketplace where individuals and firms conducting the business of insurance are qualified and that they conduct business within the requirements of the laws and regulations of South Carolina.  The Department participates in educational programs sponsored by the industry trade associations, issues bulletins and other regulatory guidance on new laws or emerging trends, and conducts training through webinars and other presentations. The Department continues to work on consumer outreach. The purpose of the outreach is to provide consumers with the information necessary to help them make informed insurance decisions.  The Department is expanding its outreach efforts through its Department's website and social media.
</t>
  </si>
  <si>
    <t>Goal 3 - Protect the public through effective regulatory enforcement of insurance laws</t>
  </si>
  <si>
    <t>The DOI protects consumers in the insurance marketplace by monitoring the market activities of insurers and assisting consumers with questions and insurance related complaints. Through market conduct examinations, the Division looks beyond the financial condition of a company by examining business practices such as policy underwriting and rating practices, cancellations and non-renewals, claim settlements, insurance applications, and advertising materials. The DOI monitors the insurance marketplace and issues technical reports and analysis on emerging trends. The forms, rules and rates used by insurers are reviewed by the Department to ensure that company practices are actuarially sound and in compliance with state law.  The review and analysis of insurer filings and financial statements promotes a marketplace of solvent, fiscally sound insurance companies. The Department provides the general public with a non-judicial alternative for pursuing complaints against insurance companies and producers. The underlying goal is to confirm that SC consumers are treated with fairness and according to the terms of the insurance contract.  Additionally, the Department investigates and imposes administrative disciplinary action against licensees found in violation of the insurance laws of this state.</t>
  </si>
  <si>
    <t>Goal 4 - Improve Operational Quality, Service Efficiency, and Departmental Productivity</t>
  </si>
  <si>
    <t>DOI adopts innovative and creative management approaches to improve efficiency and effectiveness, and ensures the continued delivery of mission critical services. SCDOI promotes a culture of performance measurement to strengthen its operations, achieve results, and provide transparency and accountability. As needed, we have implemented transformative technologies critical to ensuring the delivery of highest quality, best value services.</t>
  </si>
  <si>
    <t>Goal 1 - Provide better health outcomes for Medicaid beneficiaries</t>
  </si>
  <si>
    <t>Healthier Medicaid beneficiaries</t>
  </si>
  <si>
    <t>Goal 2 - Provide outstanding member services</t>
  </si>
  <si>
    <t>Excellent member (customer) services</t>
  </si>
  <si>
    <t>Goal 3 - Promote sound fiscal stewardship practices</t>
  </si>
  <si>
    <t>Responsible use of the taxpayer's dollar</t>
  </si>
  <si>
    <t>Goal 4 - Provide responsive and responsible management of health and human service programs</t>
  </si>
  <si>
    <t>Timely and accurately paid providers and an engaged workforce</t>
  </si>
  <si>
    <t>Goal 1 - Improve the quality and years of healthy life for all.</t>
  </si>
  <si>
    <t xml:space="preserve">Reduced occurrences of preventable diseases and increased access to essential health services for all South Carolinians. As well as, continuous improvement of the public health and environment through supporting public engagement and informed decision making. </t>
  </si>
  <si>
    <t>Goal 2 - Eliminate health disparities.</t>
  </si>
  <si>
    <t xml:space="preserve">Equal access and care for all South Carolinians.   </t>
  </si>
  <si>
    <t xml:space="preserve">Goal 3 - Protect, enhance, and sustain environmental and coastal resources. </t>
  </si>
  <si>
    <t>Protected, enhanced, and improved access to environmental resources. </t>
  </si>
  <si>
    <t xml:space="preserve">Goal 1 - House, feed, and clothe inmates in secure and safe institutions until sentence completion. </t>
  </si>
  <si>
    <t>To maintain a safe and secure environment whereby the inmates will be classified for proper custody level, clothed and fed, maintain their health and provide protection from other inmates and outside sources.  Measures are in place to protect the Public as continual surveillance measures, electronic and human, are utilized on a twenty-four hour basis.</t>
  </si>
  <si>
    <t>Goal 2 - Prepare inmates for re-entry back into their communities by providing rehabilitation and self-improvement opportunities for inmates.</t>
  </si>
  <si>
    <t>Concerted effort is made by our programmatic services to provide the inmates with skills that can be utilized by them going back to the community as viable citizens.  This is one of the important factors that we use to reduce the recidivism rate of the same inmates returning to our correctional facilities.</t>
  </si>
  <si>
    <t>Goal 3 - Promote professional excellence, fiscal responsibility, and self-sufficiency.</t>
  </si>
  <si>
    <t>Protects the resources provided to the Agency by the Governor and Legislators through citizen-paid tax revenue.  Controls the spending of budget dollars, protects the Agency's capital resources and maintains data that provides critical reporting for management decisions and statistical data for Governor, legislative, and outside interested parties.  In addition, the Agency continues to monitor its own policies and procedures for relevancy with the ever changing laws and the trends monitored by national correctional groups.</t>
  </si>
  <si>
    <t>Consumers are protected when engaging with regulated entities in the marketplace and are effectively served by  mediation services when harmed. Businesses acting in a fair and balanced manner flourish while those not complying with the law are held accountable.</t>
  </si>
  <si>
    <t>Promotion of consumer interests in the provision of services by qualified individuals, a transparent and efficient complaint process and representation in the legislative process.</t>
  </si>
  <si>
    <t>Educated consumers are better able to protect themselves from unscrupulous businesses and businesses are guided how to act in a fair and honest manner, creating a balanced marketplace.</t>
  </si>
  <si>
    <t xml:space="preserve">DCA is composed of a knowledgeable, qualified staff able to successfully administer and enforce laws under our jurisdiction and committed to serving our customers. </t>
  </si>
  <si>
    <t>Goal 1 - Attract capital investment and job creation throughout South Carolina</t>
  </si>
  <si>
    <t>Ensure economic development and the creation of job opportunities for citizens in all regions of the state.</t>
  </si>
  <si>
    <t>Goal 2 - Build on the strengths of the state’s existing, small, and emerging industries</t>
  </si>
  <si>
    <t>Build on the strengths of the state’s existing, small, and emerging industries</t>
  </si>
  <si>
    <t>Goal 3 -Increase the knowledge and available infrastructure in South Carolina through workforce and community development</t>
  </si>
  <si>
    <t>Commerce must be looking to the future with workforce development and available sites for future development.</t>
  </si>
  <si>
    <t>Goal 4 - Serve as the connection for the business and education communities in order to prepare the workforce to meet industry demands</t>
  </si>
  <si>
    <t>Serve as the connection for the business and education communities in order to prepare the workforce to meet industry demands</t>
  </si>
  <si>
    <t>Goal 5 - Manage agency assets to achieve agency goals and objectives</t>
  </si>
  <si>
    <t>Manage agency assets to achieve agency goals and objectives</t>
  </si>
  <si>
    <t xml:space="preserve">Goal 1 -To promote and encourage understanding, appreciation, and preservation of the state's history. </t>
  </si>
  <si>
    <t xml:space="preserve">The public benefit/intended outcome of this goal is to enhance public knowledge of the state's rich past, which helps facilitate the development of goal of developing an informed and participatory citizenry. </t>
  </si>
  <si>
    <t xml:space="preserve">Goal 2 -To increase awareness, understanding, and use of the programs of SCDAH. </t>
  </si>
  <si>
    <t xml:space="preserve">The public benefit/intended outcome of this goal is to make the public aware of the myriad programs and services offered by the agency for the public benefit. </t>
  </si>
  <si>
    <t>Goal 3 -To assess needs and identify and secure funding and resources to support the mission of SCDAH.</t>
  </si>
  <si>
    <t xml:space="preserve">The public benefit/intended outcome of this goal is to increase public access to government records for the purpose of making government accountable to the people, while providing for historical research by the public. </t>
  </si>
  <si>
    <t>Goal 4 - Increase and enhance preservation of, and access to, South Carolina state and local government records.</t>
  </si>
  <si>
    <t xml:space="preserve">The public benefit/intended outcome of this goal is to enhance public access to government records, thereby making government more accountable while providing citizens with historical information that serves their interests. </t>
  </si>
  <si>
    <t>Goal 1 - Improve agency operational readiness and workforce development</t>
  </si>
  <si>
    <t>Better customer service and more efficient use of taxpayer dollars.</t>
  </si>
  <si>
    <t>Goal 2 - Protect the consumers in the marketplace through compliance inspections, laboratory testing and analysis, issuing certifications, sampling, licensing, auditing, and providing commodity oversight of storage warehouses and facilities.</t>
  </si>
  <si>
    <t xml:space="preserve">Protection of both producers and consumers engaged in the marketplace </t>
  </si>
  <si>
    <t xml:space="preserve">Goal 3 - Promote and market South Carolina agriculture, both domestically and abroad, to increase demand for agricultural products </t>
  </si>
  <si>
    <t>Increase the per-acre value of agriculture in South Carolina.</t>
  </si>
  <si>
    <t>Goal 4 - Provide credible and timely information and increase public awareness of the overall impact of the agricultural industry</t>
  </si>
  <si>
    <t>Build the public value of the agricultural industry; more, un-biased information will producers and consumers make better decisions.</t>
  </si>
  <si>
    <t xml:space="preserve">Goal 5 - Enhance growth and expansion of the state's total agricultural product output, economic impact, and capital investment </t>
  </si>
  <si>
    <t>Increase the direct, indirect, and induced value of agriculture in South Carolina</t>
  </si>
  <si>
    <t>Goal 1 - To verify the validity and legality of vendor payment requests by state agencies and process statewide payroll accurately and timely</t>
  </si>
  <si>
    <t>Goal 2 - To produce the State's comprehensive annual financial report (CAFR) on a timely basis</t>
  </si>
  <si>
    <t>Goal 3 - To provide centralized accounting of the State's financial activities in accordance with the program structure mandated by the General Assembly</t>
  </si>
  <si>
    <t>Goal 4 - To serve citizens and state government by providing financial and other information that promotes openness and accountability in government and by supporting other worthwhile endeavors</t>
  </si>
  <si>
    <t>Goal 5 - To effectively manage the divisions, programs, and overall operation of the Comptroller General's Office and to participate in and support other statewide initiatives</t>
  </si>
  <si>
    <t>Goal 1 - Deliver quality, individualized vocational rehabilitation services that will assist Blind and visually impaired individuals in obtaining or maintaining competitive integrated employment.</t>
  </si>
  <si>
    <t>Increased employment leads to increased economic self-sufficiency, independence, and self-reliance. Expanded tax-base, increase tax payers. Decreased demand on other public service and benefit programs such as welfare programs, subsidized housing, etc.</t>
  </si>
  <si>
    <t xml:space="preserve">Goal 2 - Provide services to assist eligible consumers who are not seeking employment to maintain the highest level of self-sufficiency possible.
</t>
  </si>
  <si>
    <t>Increased independent living skills and improved adjustment to blindness results in expanded individual freedom, independence, self-reliance, and leads to employment and economic self-sufficiency. Decreases demand on other public services.</t>
  </si>
  <si>
    <t>Mission focused leadership and sound fiscal stewardship ensure that the agency meets its legal purpose.</t>
  </si>
  <si>
    <t>Goal 1 - Preserve a sound State chartered banking community.</t>
  </si>
  <si>
    <t xml:space="preserve">The public has faith in the State chartered banks, credit unions, and savings and loan associations. </t>
  </si>
  <si>
    <t>Goal 2 - Protect the banking public</t>
  </si>
  <si>
    <t>The public believes that State banking laws and regulations are enforced.</t>
  </si>
  <si>
    <t>Goal 3 - Protect the borrowing public.</t>
  </si>
  <si>
    <t>The public has faith in the State licensed non-depository mortgage lenders and servicers, supervised lenders, deferred presentment service providers and check cashing service providers.</t>
  </si>
  <si>
    <t>Goal 4 - Preserve a sound State licensed non-depository lending community.</t>
  </si>
  <si>
    <t>The public believes that laws and regulations pertaining to State licensed non-depository mortgage lenders and servicers, supervised lenders, deferred presentment service providers and check cashing service providers are enforced.</t>
  </si>
  <si>
    <t>Goal 1 - Provide aviation transportation services in a safe, cost-effective manner</t>
  </si>
  <si>
    <t xml:space="preserve">Implement a Saftey Management System (SMS); Reduce outside maintenance costs for aircraft; Pursure agreements with state agencies for aircraft use, Maintain flight user base currenty in place. </t>
  </si>
  <si>
    <t>Goal 2 - Promote and enhance aviation education programs</t>
  </si>
  <si>
    <t xml:space="preserve">Continue current partnerships with aerospace/aviation educational programs/schools; Partner with the SC Children's Museum to create a permanent aviation exhibit; Participate in educational career days; Provide facility tours to students; Provide financial assistance as able/agreed upon by the Commission. </t>
  </si>
  <si>
    <t>Goal 3 - Protect the investment SC has made in the state airport system</t>
  </si>
  <si>
    <t xml:space="preserve">Work with airports to make assessments and determine needs; Maintain good standing with FAA District Office staff; Pursue agreements with airport sponsors for use of SCAC's GIS tools; Provide financial assistance as able for land/easement acquistion; Assist airports with pavement repair needs and begin Pavement Condition Indexing of the publicly owned/public use airports in SC; Assist airports with vegetation control; Provide friction testing services as needed; Make projections for future revenue; Support approved requests by insuring state funding availability; Work with airport sponsors on systematic planning for future funding; Inspect public use aviation facilities; Accompany FAA inspectors at commerical service facilities. </t>
  </si>
  <si>
    <t>Goal 4 - Produce a conducive environment for business operators at SC airports and other businesses in the industry.</t>
  </si>
  <si>
    <t xml:space="preserve">Continue to support Aviation Week; Support safety advocacy with industry groups; Continue to partner with others to enhance the Aerospace Industry Expo; Continue consultation on airport related industry needs. </t>
  </si>
  <si>
    <t>Goal 1 - Provide fair and impartial hearings and appellate review for all litigants</t>
  </si>
  <si>
    <t>The public benefit and intended outcome are interconnected; they are to provide fair and prompt proceedings for litigants.</t>
  </si>
  <si>
    <t>Goal 2 - Conduct hearings and appellate review in a timely manner</t>
  </si>
  <si>
    <t>Adjutant General - SC Military Department</t>
  </si>
  <si>
    <t>Adjutant General - SC Emergency Management Division</t>
  </si>
  <si>
    <t>Goal 1 - Effectively Man the Force</t>
  </si>
  <si>
    <t>Goal 2 - Ready the Force to maximize Federal and State Missions</t>
  </si>
  <si>
    <t>A trained, equipped, and ready force will posture SCNG for relevant future force structure to generate combat ready troops to conduct State and Federal operations and provide command and control for State military operations.</t>
  </si>
  <si>
    <t>Goal 3 - Provide infrastructure to meet current and future force needs</t>
  </si>
  <si>
    <t>This will enable the SCARNG to effectively station the relevant future force structure in population centers that promotes overall readiness.</t>
  </si>
  <si>
    <t xml:space="preserve">Goal 4 - Leverage Interagency and International partnerships
</t>
  </si>
  <si>
    <t>Attaining and maintaining international and interagency partnerships will advance the SCNG's relevancy in the areas of international affairs and security cooperation, cyber initiatives, Aviation training, and Situational Awareness.</t>
  </si>
  <si>
    <t>This will allow the SCEMD to meet or exceed our Local, State and Federal mission requirements and ensure SC is ready for the next emergency.</t>
  </si>
  <si>
    <t xml:space="preserve">Attaining and maintaining interagency partnerships will advance the SCEMD's relevancy and effectiveness.  Workforce retention and enhancement opportunities will ensure high quality employees are ready to meet our mission.  </t>
  </si>
  <si>
    <t xml:space="preserve">A trained, equipped, and ready workforce will ensure SCEMD can support local and state level emergency management and programmatic needs. </t>
  </si>
  <si>
    <t>Agency</t>
  </si>
  <si>
    <t>Goal 1 -  Develop and Implement programs that study, manage and conserve the State’s Land and Water Resources through planning, research, technical assistance, public education and the development of a comprehensive natural resources database.</t>
  </si>
  <si>
    <t xml:space="preserve">Build Infrastructure Capacity                                                                                                                                                                                                                       </t>
  </si>
  <si>
    <r>
      <t xml:space="preserve">Build Infrastructure Capacity                                                                                                                                                                                                                        </t>
    </r>
    <r>
      <rPr>
        <u/>
        <sz val="12"/>
        <color theme="1"/>
        <rFont val="Calibri Light"/>
        <family val="2"/>
        <scheme val="major"/>
      </rPr>
      <t/>
    </r>
  </si>
  <si>
    <t>Goal 1 - Ensure that statutory and regulatory requirements and agency policies and practices are implemented and applied in a fair and consistent manner to all system stakeholders.</t>
  </si>
  <si>
    <t>Goal 2 - Develop and propose reasonable policies and regulations to control the cost of workers' compensation in the State.</t>
  </si>
  <si>
    <t>Goal 3 - Interact and engage system stakeholders for feedback to improve efficiencies and effectiveness of system.</t>
  </si>
  <si>
    <t>Goal 4 - Adopt a continuous improvement program to enhance the effectiveness and efficiency of the Commission's business processes and procedures.</t>
  </si>
  <si>
    <t>Goal 1 - Improve Safety</t>
  </si>
  <si>
    <t>Goal 2 - Preserve our Transportation Infrastructure</t>
  </si>
  <si>
    <t>Goal 3 - Optimize Mobility</t>
  </si>
  <si>
    <t>Goal 4 - Enhance a Strengthening Economy</t>
  </si>
  <si>
    <t>Goal 1 - Effectively operate State Parks with standard business management practices</t>
  </si>
  <si>
    <t>Increase State Parks revenue and attain 100% operational self-sufficiency for the State Parks System</t>
  </si>
  <si>
    <t>Goal 2 - Actively engage consumers through tourism promotion and grow South Carolina's tourism economy</t>
  </si>
  <si>
    <t>Increase advertising awareness and consumer engagement with SCPRT's marketing channels yielding increased visitor spending in the state.</t>
  </si>
  <si>
    <t xml:space="preserve">Goal 3 - Encourage tourism and recreation development </t>
  </si>
  <si>
    <t>Administer tourism and recreation grant programs to provide financial assistance to local communities for the development of recreation and tourism products.</t>
  </si>
  <si>
    <t>Goal 4 - Develop the state's film industry through Film/TV project recruitment</t>
  </si>
  <si>
    <t>Recruit television and/or film projects to the state to create more job opportunities for instate film crew and increase spending with SC-based supplier companies.</t>
  </si>
  <si>
    <t>Goal 5 - Continuously monitor and improve overall agency efficiencies</t>
  </si>
  <si>
    <t>Ensure efficient and effective application of agency resources across all agency programs and services in order to optimize agency performance</t>
  </si>
  <si>
    <t>Goal 1 - Be the single point of contact for statistical data and information for South Carolina regarding minority communities,  poverty and socio-economic deprivation.</t>
  </si>
  <si>
    <t>General public will receive increased knowledge about each population that CMA serves.  General public will have all of their data questions answered regarding poverty and deprivation.</t>
  </si>
  <si>
    <t>Goal 2 - Address the needs of minority populations  through collaboration and engagement with legislators, public officials and stakeholders to affect change.</t>
  </si>
  <si>
    <t>Meaningful collaborative  meetings with stakeholders can and will improve communications statewide.</t>
  </si>
  <si>
    <t>Goal 3 - Address the needs of minority populations  through technical assistance, capacity building, outreach and program initiatives.</t>
  </si>
  <si>
    <t xml:space="preserve">The forms will enable the CMA staff to better provide improved services to the populations that it serves. </t>
  </si>
  <si>
    <t>Goal 4 - Secure adequate funding through the state budget and other sources to support work to eliminate the contributing factors causing poverty in South Carolina's minority communities.</t>
  </si>
  <si>
    <t>Securing funding can aid in leveraging tax dollars. Targeted funding can be used to address needs related to poverty and deprivation, and can better serve each population impacted by systemic poverty and deprivation.</t>
  </si>
  <si>
    <t>Goal 5 - Increase agency capacity through staff training opportunities.</t>
  </si>
  <si>
    <t>Through professional development opportunities, staff members become more technically proficient, thereby enhancing their job performance which increases their productivity.</t>
  </si>
  <si>
    <t>Goal 4 - Serve Maximum Number of Eligible Individuals with Available Resources</t>
  </si>
  <si>
    <t>Services are provided to as many eligible individuals as possible.  Services are not duplicated and are provided in most cost effective manner.</t>
  </si>
  <si>
    <t>Goal 3 - Protect Health and Safety of Individuals Served</t>
  </si>
  <si>
    <t>Individual crisis situations are avoided, minimized or resolved.  Consumer health and safety are protected.</t>
  </si>
  <si>
    <t>Goal 2 - Provide Services in Community Integrated and Least Restrictive Settings and Promote Individual Independence</t>
  </si>
  <si>
    <t>Number of individuals able to live at home with family or independently increased.  Family provided care is preferred and most cost effective.</t>
  </si>
  <si>
    <t>Goal 1 - Prevent Disabilities and Ameliorate Impact of Disabilities</t>
  </si>
  <si>
    <t>Incidence of disabilities reduced; Duration or degree of disability reduced.  Avoids future costs and enhances quality of life.</t>
  </si>
  <si>
    <t>Goal 1 - All Students will engage in personalized learning opportunities and graduate from high school with the world class knowledge, skills, and characteristics to be successful in post-secondary college, careers, and citizenship</t>
  </si>
  <si>
    <t>Students will graduate with world class knowledge, skills, and life-work characteristics needed to be successful in college, careers, and citizenship.</t>
  </si>
  <si>
    <t>Goal 2 - South Carolina Department of Education will support public school districts and schools in developing highly effective educator teams focused on personalized student growth to support meeting the profile of the SC graduate.</t>
  </si>
  <si>
    <t>Highly effective educator teams will be developed to support the success of all students.</t>
  </si>
  <si>
    <t>Goal 3 -SCDE will support public school Educators in building expertise for increasing student growth and achievement, closing the achievement gap, and increasing the numbers of students meeting the Profile of the SC graduate.</t>
  </si>
  <si>
    <t>Educators will have greater expertise and capacity to be better able to support all students in achieving success in meeting the Profile.</t>
  </si>
  <si>
    <t>Goal 4 - State, district, and school learning systems will be aligned to promote personalized student growth, achievement, and the Profile of the SC Graduate.</t>
  </si>
  <si>
    <t>Students will graduate with world class knowledge and skills to be successful in college, careers, and citizenship.</t>
  </si>
  <si>
    <t>Safe and healthy students learn better. Students will learn in a safe and healthy environment.</t>
  </si>
  <si>
    <t xml:space="preserve">Education systems will be good stewards of public funding, and will focus efforts on innovative and improving programs that work and have a high return on investment. </t>
  </si>
  <si>
    <t>Goal 5 - Develop employee-manager training</t>
  </si>
  <si>
    <t>Employees will have the tools and the motivation to provide better service to South Carolinians and businesses in South Carolina.</t>
  </si>
  <si>
    <t>Goal 1 - Information Security</t>
  </si>
  <si>
    <t>The persoanlly idenitifable information that the agency works with for both South Carolinians and employees is protected.</t>
  </si>
  <si>
    <t>Goal 2 - Improvements to business processes</t>
  </si>
  <si>
    <t>State and federal resources will be used to directly impact South Carolinians</t>
  </si>
  <si>
    <t>Goal 3 - Perform deliberate strategies for exceptional customer service delivery</t>
  </si>
  <si>
    <t>Goal 4 - Develop a strategic vision for customer service</t>
  </si>
  <si>
    <t xml:space="preserve">South Carolinians will have more trust in the agency, its services, and the state. </t>
  </si>
  <si>
    <t>Coordinated access to higher education, effective program delivery, improved time to graduation, and meeting the expectations of employers will result.</t>
  </si>
  <si>
    <t>Improved state support for operating funds, mitigated increases in tuition and fees and on-campus housing costs, coordinated access to higher education, the use of maintenance reserves to shift reliance on debt funded renewal and refurbishment projects to pay-as-you-go.</t>
  </si>
  <si>
    <t>Improved articulation, improved transitions from one sector to another, workforce based information and advising, improved longitudinal data systems to measure success and retention of in-state and out-of-state students.</t>
  </si>
  <si>
    <t>Goal 1 - Provide a quality, unified cost effective and efficient statewide system for delivery of indigent defense to all eligible persons</t>
  </si>
  <si>
    <t>For persons entitled to representation who cannot afford it to be provided representation and protection of their legal rights.</t>
  </si>
  <si>
    <t>Goal 1 - Successful employment outcomes for South Carolinians with disabilities through specialized, individualized services.</t>
  </si>
  <si>
    <t>Output: clients receive individualized job preparation and training needed for competitive employment.  Outcome: clients become successfully employed and business partners fill positions with well-qualified, well-matched job candidates.</t>
  </si>
  <si>
    <t>Goal 2 - We will be a team of highly qualified professionals who have the commitment, accountability and opportunity to excel.</t>
  </si>
  <si>
    <t>Output: clients receive high quality services and business partners benefit from coordinated, informed approach to closing skills gaps and meeting requirements for hiring diversity.  Outcome: staff demonstrate mastery of skills required to address specific barriers to employment and implement training and career exploration tied to the needs of business and industry.  HIgh rates of staff satisfaction and retention.</t>
  </si>
  <si>
    <t>Goal 3 - Accountability to taxpayers through efficient and effective use of resources entrusted to us.</t>
  </si>
  <si>
    <t>Output: strategic planning and budgeting with adherence to state and federal regulations.  Outcome: adherence demonstrated through audits and submission of state/federal reports.</t>
  </si>
  <si>
    <t>Goal 4 - Maintain a dynamic network of partnerships to shape a better future for all stakeholders.</t>
  </si>
  <si>
    <t>Output: effective agreements and collaboration with stakeholders.  Outcome: mutually beneficial employment outcomes.</t>
  </si>
  <si>
    <t>Goal 1 - Promote Quality and Effectiveness of South Carolinas Higher Education System</t>
  </si>
  <si>
    <t>Goal 2 - Improve Affordability and Accessibility of South Carolina Higher Education Programs and Services</t>
  </si>
  <si>
    <t>Goal 3 - Foster Collaboration to Strengthen Higher Education's Value to the State's Economic Growth and Human Development</t>
  </si>
  <si>
    <t>Goal 1 - Increase prevention, intervention and treatment capacity to provide a continuum of substance abuse services during 2016.</t>
  </si>
  <si>
    <t>Goal 2 - Increase Recovery Opportunities acoss South Carolina.</t>
  </si>
  <si>
    <t>Goal 3 - Increase the efficiency and effectiveness of treatment programs.</t>
  </si>
  <si>
    <t>Reduce the use and abuse and thus the negative consequences of substance abuse in South Carolina.</t>
  </si>
  <si>
    <t xml:space="preserve">Goal 1 - Effectively Administer &amp; Enforce the laws assigned to the Department to protect consumers from fraudulent, unfair and deceptive practices.  </t>
  </si>
  <si>
    <t xml:space="preserve">Goal 2 - Provide a quality, streamlined program of licensing and registration to promote high standards for regulated businesses and ensure South Carolinians are effectively and efficiently served.  </t>
  </si>
  <si>
    <t xml:space="preserve">Goal 3 - Educate consumers and businesses on their rights and responsibilities under the law.  </t>
  </si>
  <si>
    <t xml:space="preserve">Goal 4 - Enhance internal communications and available tools to build knowledge, bolster morale and enable staff to perform at the highest level.  </t>
  </si>
  <si>
    <t>Goal 1 - Membership Services - Maintain and increase PCF memberships</t>
  </si>
  <si>
    <t>To maintain financial stability of the PCF</t>
  </si>
  <si>
    <t>Goal 2 - Claims Management - Reduce total claims expense and reduce total deficit of the agency.</t>
  </si>
  <si>
    <t>Increase the funds of the PCF</t>
  </si>
  <si>
    <t>Goal 3 - Risk Management - implementation of on-line Risk Management courses for the purpose of reducing medical errors, educating members on relevant medical malpractice issues and assist members in obtaining mandatory Continuing Medical Education credits.</t>
  </si>
  <si>
    <t>Educate and eliminate costly medical errors and promote patient safety.</t>
  </si>
  <si>
    <t>Goal 4 - Customer Service</t>
  </si>
  <si>
    <t>To maintain and increase memberships of the PCF.  To promote the reputation of the PCF as a customer focused entity that is committed to the protection and satisfaction of it's members.</t>
  </si>
  <si>
    <t>Goal 1 - Enhance the State’s capability to mitigate, prepare for, respond to and recover from threats and hazards that pose the greatest risk NLT 2020.</t>
  </si>
  <si>
    <t>Goal 2 - Continue to develop effective partnerships across the whole community and build, strengthen and retain high quality employees NLT 2020.</t>
  </si>
  <si>
    <t>Goal 3 - Refine and sustain existing emergency management capabilities while building resilient communities NLT 2020 NLT 2020.</t>
  </si>
  <si>
    <t xml:space="preserve">Goal 3 - Provide the administrative leadership to build a strong team that will strive to fulfill the agency mission. </t>
  </si>
  <si>
    <t>Goal 1 - Provide quality support services to the Office of Solicitor</t>
  </si>
  <si>
    <t>Prosecutors and others working with prosecutors will be better equipped to perform their jobs, thereby contributing to a more just and swift administration of criminal justice in South Carolina.</t>
  </si>
  <si>
    <t>Goal 2 - Protect the community by vigorously but fairly prosecuting those who violate the law.</t>
  </si>
  <si>
    <t xml:space="preserve">The Offices of Circuit Solicitors will be adequately staff so as to allow for the prosecution of domestiv violence at all levels by lawyer prosecutors, and to ensure that caseloads are closer to the national average per prosecutor.  This in turn will contribute to a more just and swift administration of criminal justice in South Carolina.  </t>
  </si>
  <si>
    <t>Goal 5 - SCDE will support expanded learning opportunities for all students to promote the Profile of the SC graduate.</t>
  </si>
  <si>
    <t>Goal 6 - SCDE will support Districts in Building Capacity and expertise so that students have a safe and healthy environment for long-term success.</t>
  </si>
  <si>
    <t>Goal 7 - The culture of South Carolina public education will be one of innovation and continuous improvement.</t>
  </si>
  <si>
    <t xml:space="preserve">Goal  5 - Enhance and Increase Access to Treatment and Intervention Services System-wide by the end of FY 17-18 </t>
  </si>
  <si>
    <t>Goal 6 - Expand Gang Prevention and Intervention Services Across the State by FY 17-18</t>
  </si>
  <si>
    <t xml:space="preserve">Goal 7 - Expand and Enhance Volunteer Services to Increase Opportunities for Pro-Social Development for Youth  by  FY 17-18 </t>
  </si>
  <si>
    <t>Goal 8 - Enhance Workforce Development Strategies to Attract and Retain Quality  Employees by  the end of  FY 17-18</t>
  </si>
  <si>
    <t>Goal 3 - Improve service to customers through timely licensing and discipline of licensees.</t>
  </si>
  <si>
    <t>Goal 1 - Maintain Clinical Programs at Current Levels.</t>
  </si>
  <si>
    <t>Goal 2 - Capitalize on Current Technological Advances</t>
  </si>
  <si>
    <t>Goal 3 - SCDMH will be Positioned to Meet an Increased Demand for Services.</t>
  </si>
  <si>
    <t>Goal 3 - Provide superior Customer Service.</t>
  </si>
  <si>
    <t>Goal 5 - Develop, implement, assess and reassess all internal and external systems and practices as a means to identify areas for improvement.</t>
  </si>
  <si>
    <t>Goal 6 - Ensure fiscal and business responsibility</t>
  </si>
  <si>
    <t>Goal 4 - Monitor and protect wildlife species and inland aquatic species and their habitats throughout the state and provide recreational hunting and fishing opportunities to the public.</t>
  </si>
  <si>
    <t>Goal 1 - Work toward creating a more entrepreneurial agency through administrative efforts such as revenue generation, state fund development, marketing; develop employees to be successful in this new environment.</t>
  </si>
  <si>
    <t>Goal 2 - Produce and distribute educational programming for  schools and other institutions;  innovate through educational content tools using current technology and teaching practices; create modules that can be replicated throughout the state; combine these efforts with teacher training to improve South Carolina education through professional development and credited recertification courses.</t>
  </si>
  <si>
    <t>Goal 3 - Grow agency services with quality media and programming.  Transparency services to Legislature and government provide citizens with an understanding of how their government works.</t>
  </si>
  <si>
    <t>Goal 4 - Produce, acquire and present broadcast, radio, web and mobile programming; become a provider of choice and create effective content.</t>
  </si>
  <si>
    <t xml:space="preserve">Goal 3 - Strengthen the Legal and Mediation Divisions through litigation and statutory means </t>
  </si>
  <si>
    <t>Goal 3 - Human Resources - A highly qualified, well-trained, and professionally recognized agency staff</t>
  </si>
  <si>
    <t>Goal 2 - Connecting with Users - Needs of the Consortium’s diverse constituencies throughout the state and region are well-documented and addressed</t>
  </si>
  <si>
    <t xml:space="preserve">Goal 1 - Planning, Program Management, and Overall Performance: Annually support effective planning, financing, and performance efforts to meet the mission and programmatic goals of the Consortium </t>
  </si>
  <si>
    <t>Goal 1 - Improve Affordable Housing Opportunities Statewide</t>
  </si>
  <si>
    <t>Goal 2- Efficiently and Effectively Manage and Support Agency Programs and Human Resource Capital</t>
  </si>
  <si>
    <t>Goal 3 - Maintain and Expand Diverse Mortgage Products  to Enable the Agency to Meet its Goals</t>
  </si>
  <si>
    <t>Goal 1 - SCSDB will implement the Profile of the SC Graduate for students with sensory impairments by 2022</t>
  </si>
  <si>
    <t>Goal 2 - SCSDB will ensure students are served in a safe environment on campus in order to realize their maximum successes by 2020 through a business continuity plan.</t>
  </si>
  <si>
    <t xml:space="preserve">Goal 3 - By 2021, SCSDB Division of Outreach Services will be the statewide leader for individuals who are deaf, blind, or sensory multi-disabled through expanded Outreach Services to meet the needs of all sensory impaired children across South Carolina.  </t>
  </si>
  <si>
    <t>Agency Name</t>
  </si>
  <si>
    <t>Goal 5</t>
  </si>
  <si>
    <t>Goal 6</t>
  </si>
  <si>
    <t>Goal 7</t>
  </si>
  <si>
    <t>Goal 8</t>
  </si>
  <si>
    <t>Accident Fund, State</t>
  </si>
  <si>
    <t>Maintain High Level of Customer Satisfactions</t>
  </si>
  <si>
    <t>Be the leader in South Carolina Workers Compensation rule and regulation compliance</t>
  </si>
  <si>
    <t>Agency remains finically self-sustaining.</t>
  </si>
  <si>
    <t>The Fund’s financial records will reflect a cumulative net gain in assets.</t>
  </si>
  <si>
    <t>Adjutant General's Office</t>
  </si>
  <si>
    <t>Education, Training, and Human Development</t>
  </si>
  <si>
    <t>Healthy and Safe Families</t>
  </si>
  <si>
    <t>Maintaining Safety, Integrity and Security</t>
  </si>
  <si>
    <t>Public Infrastructure and Economic Development</t>
  </si>
  <si>
    <t>Government and Citizens</t>
  </si>
  <si>
    <t>Administration, Department of</t>
  </si>
  <si>
    <t>Lead as a model of excellence and as a trusted partner in the administration of government services.</t>
  </si>
  <si>
    <t>Continuously improve products, services and delivery methods to meet stakeholders’ and citizens’ needs.</t>
  </si>
  <si>
    <t>Create an environment that encourages commitment to excellence by public servants.</t>
  </si>
  <si>
    <t>Evaluate, improve and automate processes to promote responsive and cost-effective services.</t>
  </si>
  <si>
    <t>Provide statewide administrative and resource management and analysis.</t>
  </si>
  <si>
    <t>Provide fair and impartial hearings for all litigants</t>
  </si>
  <si>
    <t>Conduct hearings in a timely manner</t>
  </si>
  <si>
    <t>Enhance information technology to increase court's efficiency and security (*May update after submission of IT Plan in October</t>
  </si>
  <si>
    <t>Aeronautics Commission</t>
  </si>
  <si>
    <t>Provide aviation transportation services in a safe, cost-effective manner</t>
  </si>
  <si>
    <t>Promote and enhance aviation education programs</t>
  </si>
  <si>
    <t>Protect the investment SC has made in the state airport system</t>
  </si>
  <si>
    <t>Produce a conducive environment for business operators at airports in SC</t>
  </si>
  <si>
    <t>Agriculture, Department of</t>
  </si>
  <si>
    <t>Improve agency operational readiness and workforce development</t>
  </si>
  <si>
    <t>Protect consumers and businesses in the marketplace through physical inspections, laboratory analyses, product sampling, licensing, field testing, auditing, and other compliance activities</t>
  </si>
  <si>
    <t xml:space="preserve">Promote and market South Carolina agriculture, both domestically and abroad, to increase demand for agricultural products </t>
  </si>
  <si>
    <t>Expand South Carolina's agricultural outputs by providing value-added opportunities to farmers and timely information to all stakeholders</t>
  </si>
  <si>
    <t>Alcohol and Other Abuse Services, Department of</t>
  </si>
  <si>
    <t>Create an Accessible Continuum of Effective Services within Each Community in 2017</t>
  </si>
  <si>
    <t>Become a Leader in the Delivery of World Class Quality Services by 2020</t>
  </si>
  <si>
    <t>Become a Leader in Collaboration and Integration</t>
  </si>
  <si>
    <t>Archives and History, Department of</t>
  </si>
  <si>
    <t xml:space="preserve">To promote and encourage understanding, appreciation, and preservation of the state's history and heritage </t>
  </si>
  <si>
    <t>To increase awareness, understanding, and use of the programs of SCDAH in 2016/17</t>
  </si>
  <si>
    <t xml:space="preserve">To assess mission essential needs for SCDAH and identify and secure new sources of generated funds to support its mission in 2016/17 </t>
  </si>
  <si>
    <t xml:space="preserve">Increase and enhance preservation of, and access to, South Carolina state and local government records in 2016/17 </t>
  </si>
  <si>
    <t>Arts Commission</t>
  </si>
  <si>
    <t>S.C. citizens and visitors have diverse opportunities for relevant and rewarding arts experiences, with emphasis on rural, high poverty and minority communities</t>
  </si>
  <si>
    <t>S.C.'s artists have opportunities to practice their art forms and develop sustainable careers</t>
  </si>
  <si>
    <t>Students receive a comprehensive education in the arts that develops their creativity, problem solving and collaborative skills, and prepares them for a lifetime of engagement with the arts and productive citizenship</t>
  </si>
  <si>
    <t>S.C. arts providers have the capacity and resources to deliver relevant, high quality arts experiences to citizens and visitors</t>
  </si>
  <si>
    <t>There is broad recognition of the value and contributions of the arts in South Carolina</t>
  </si>
  <si>
    <t>S.C. Arts Commission programs, systems and staffing are aligned to address the agency's strategic and long-range goals</t>
  </si>
  <si>
    <t>Attorney General</t>
  </si>
  <si>
    <t>Help Fight Crime and Bring Criminals to Justice by Prosecuting Criminal Matters in the South Carolina Judicial System</t>
  </si>
  <si>
    <t>Protect the People of State and Constitutional Law through Prosecuting Cases in Which the State has Interest</t>
  </si>
  <si>
    <t xml:space="preserve">Provide a Fair and Productive Securities Environment for Dealers and Investors </t>
  </si>
  <si>
    <t>Provide Support to the Mission and Goals of the Office of Attorney General</t>
  </si>
  <si>
    <t>Enhance the Role of the Attorney General through the Solicitor General Legal Advisory and Shaping the State's Legal Policy</t>
  </si>
  <si>
    <t>Auditor, Office of the State</t>
  </si>
  <si>
    <t xml:space="preserve">Deliver services which strengthen accountability and transparency </t>
  </si>
  <si>
    <t>Develop and maintain a professional, high-performing and committed workforce</t>
  </si>
  <si>
    <t>Manage agency resources effectively, prudently and with accountability</t>
  </si>
  <si>
    <t>Blind, Commission for the</t>
  </si>
  <si>
    <t xml:space="preserve">Build external collaborative relationships which enhance employment results for visually impaired South Carolina residents. </t>
  </si>
  <si>
    <t>Expand opportunities for consumers in the Older Blind and Independent Living Programs.</t>
  </si>
  <si>
    <t xml:space="preserve">Align financial and human resources to utilize all available positions in the most effective way to assist in meeting the agency vision and mission. </t>
  </si>
  <si>
    <t xml:space="preserve">Align programs and policies with new WIOA regulations. </t>
  </si>
  <si>
    <t>Clemson University</t>
  </si>
  <si>
    <t>High-Throughput Production of College Graduates</t>
  </si>
  <si>
    <t>Execution of Competitive, Externally-Funded Research and Scholarship</t>
  </si>
  <si>
    <t>Enhanced Equity of Opportunity and Inclusive Excellence</t>
  </si>
  <si>
    <t>Clemson University Public Service Activities</t>
  </si>
  <si>
    <t>The Clemson Experiment Station aims to identify critical issues and find solutions through research that support South Carolina's agriculture and forest industries.</t>
  </si>
  <si>
    <t>The Clemson Extension Service will improve the economy, environment, and well-being of South Carolinians through the delivery of unbiased research-based information and education.</t>
  </si>
  <si>
    <t>Clemson Livestock Poultry Health will ensure the continued health of the livestock and poultry industry, ensure safe, wholesome, properly labeled meat and poultry products, and protect the public health of the citizens of South Carolina.</t>
  </si>
  <si>
    <t>Regulatory Services protects the citizens of South Carolina and the environment by implementing legislatively mandated regulatory programs and by providing other essential programs and services for agriculture and related sectors and for homeowners.</t>
  </si>
  <si>
    <t>Coastal Carolina University</t>
  </si>
  <si>
    <t>Prepare students for professional careers and lifelong learning and service</t>
  </si>
  <si>
    <t>Support University excellence by ensuring appropriate resources and infrastructure for its long-term viability</t>
  </si>
  <si>
    <t>College of Charleston</t>
  </si>
  <si>
    <t>Provide students a highly personalized education based on a liberal arts and sciences core and enhanced by opportunities for experiential education</t>
  </si>
  <si>
    <t>Provide students the global and interdisciplinary perspectives necessary to address the social, economic, environmental, ethical, scientific and political issues of the 21st century</t>
  </si>
  <si>
    <t>Achieve financial stability by creating a new financial model for the College of Charleston</t>
  </si>
  <si>
    <t>Commerce, Department of</t>
  </si>
  <si>
    <t>Attract capital investment and job creation throughout South Carolina</t>
  </si>
  <si>
    <t>Increase the knowledge and available infrastructure in South Carolina through workforce and community development</t>
  </si>
  <si>
    <t>Comptroller General's Office</t>
  </si>
  <si>
    <t>To verify the validity and legality of vendor payment requests by state agencies and to process statewide payroll accurately and timely</t>
  </si>
  <si>
    <t>To produce the State's comprehensive annual financial report (CAFR) on a timely basis and enhance the State's financial reporting operations</t>
  </si>
  <si>
    <t>To provide centralized accounting of the State's financial activities in accordance with the program structure mandated by the S.C. General Assembly</t>
  </si>
  <si>
    <t>To serve citizens and state government by providing financial and other information that promotes openness and accountability in government and by supporting other worthwhile endeavors</t>
  </si>
  <si>
    <t>To effectively manage the divisions, programs, and overall operation of the Comptroller General's Office and to participate in and support other statewide initiatives</t>
  </si>
  <si>
    <t>Confederate Relic Room</t>
  </si>
  <si>
    <t>Continue to position the Museum as SC’s Preeminent Military History Museum</t>
  </si>
  <si>
    <t>Increase Revenue through Admissions, Gift Shop Sales, Membership Program, &amp; Foundation.</t>
  </si>
  <si>
    <t>Increase Attendance with popular and well-designed Exhibits like Paths of Destruction:  Sherman’s Final Campaign and a Program-centered Operation.</t>
  </si>
  <si>
    <t>Raise Southeastern &amp; National Prominence of the Museum with the final acquisition of C.A. Huey Collection and combine it with the Colin J. McRae Archival Collection to increase the museum’s national scholarly reputations, by producing a ground-breaking Civil War military history exhibit utilizing the two collections.</t>
  </si>
  <si>
    <t>Conservation Bank, South Carolina</t>
  </si>
  <si>
    <t>To establish sustainable amounts of diverse habitat reflecting the values of SC citizens</t>
  </si>
  <si>
    <t>To enhance the use &amp; enjoyment of conserved habitats consistent with the mission of the Conservation Bank Act</t>
  </si>
  <si>
    <t>To improve public awareness &amp; understanding of resource management issues &amp; increase opportunities to participate in the process.</t>
  </si>
  <si>
    <t>To develop &amp; maintain effective &amp; supportive partnerships that enable the Bank and its partners to reach mutual conservation goals.</t>
  </si>
  <si>
    <t>To develop and maintain effective support and planning systems</t>
  </si>
  <si>
    <t>Consumer Affairs, Department of</t>
  </si>
  <si>
    <t xml:space="preserve">Effectively administer and enforce the laws assigned to the department o protect consumers from fraudulent, unfair and deceptive practices.  </t>
  </si>
  <si>
    <t xml:space="preserve">Provide a quality, streamlined program of licensing and registration to promote high standards for regulated businesses and ensure South Carolinians are effectively and efficiently served.  </t>
  </si>
  <si>
    <t xml:space="preserve">Educate consumers and businesses on their rights and responsibilities under the law.  </t>
  </si>
  <si>
    <t xml:space="preserve">Constantly evaluate technologies and strategies to promote a culture of security, efficiency and knowledge building.  </t>
  </si>
  <si>
    <t>Corrections, Department of</t>
  </si>
  <si>
    <t xml:space="preserve">House, feed, and clothe inmates in secure and safe institutions until sentence completion. </t>
  </si>
  <si>
    <t>Prepare inmates for re-entry back into their communities by providing rehabilitation and self-improvement opportunities for inmates.</t>
  </si>
  <si>
    <t>Promote professional excellence, fiscal responsibility, and self-sufficiency.</t>
  </si>
  <si>
    <t>Enhance security of information technology (IT).</t>
  </si>
  <si>
    <t>Expand Inter-agency Collaborations to Provide Inmates With Skills, Services and Opportunities to Achieve Success After Release.</t>
  </si>
  <si>
    <t>Deaf and the Blind, School for the</t>
  </si>
  <si>
    <t>SCSDB will implement the Profile of the SC Graduate for students with sensory impairments by 2022.</t>
  </si>
  <si>
    <t>By 2021, SCSDB will ensure students are served in a safe environment on campus in order to realize their maximum success by 2020 through a business continuity plan.</t>
  </si>
  <si>
    <t>SCSDB Division of Outreach Services will be the statewide leader for individuals who are deaf, blind, or sensory multi-disabled through expanded Outreach Services to meet the needs of all sensory impaired children across South Carolina.</t>
  </si>
  <si>
    <t>Disabilities and Special Needs, Department of</t>
  </si>
  <si>
    <t>Prevent Disabilities and Ameliorate Impact of Disabilities</t>
  </si>
  <si>
    <t>Provide Services in Community Integrated and Least Restrictive Settings and Promote Individual Independence</t>
  </si>
  <si>
    <t>Protect Health and Safety of Individuals Served</t>
  </si>
  <si>
    <t>Serve Maximum Number of Eligible Individuals with Available Resources</t>
  </si>
  <si>
    <t>Education Oversight Committee</t>
  </si>
  <si>
    <t>Achieve continuous and dramatic improvement in public education</t>
  </si>
  <si>
    <t>Improve Effectiveness of Public Education Programs</t>
  </si>
  <si>
    <t>Education, Department of</t>
  </si>
  <si>
    <t xml:space="preserve">The SCDE will support engagement of all STUDENTS so they graduate from high school with the world class knowledge, skills, and characteristics to be successful in post-secondary college, careers, and citizenship. </t>
  </si>
  <si>
    <t xml:space="preserve">The SCDE will assist SCHOOLS in using funding and resources effectively, improving continuously, and ensuring systems are high quality so students are able to meet the Profile of the SC Graduate. </t>
  </si>
  <si>
    <t>SCDE will support public school EDUCATORS  in building expertise to increase student growth and achievement, close the achievement gap, and increase numbers of students meeting the Profile of the SC Graduate.</t>
  </si>
  <si>
    <t>The SCDE will align state, district and school LEARNING SYSTEMS so they promote personalized student growth, achievement, and the Profile of the SC Graduate.</t>
  </si>
  <si>
    <t>The SCDE will foster expansion of LEARNING OPPORTUNITIES so all students meet expectations of the Profile of the SC Graduate.</t>
  </si>
  <si>
    <t>The SCDE will aid DISTRICTS in building the capacity to provide safe and healthy environments for long-term success.</t>
  </si>
  <si>
    <t xml:space="preserve">The SCDE will model excellence and continuous improvement in all programs and services.  </t>
  </si>
  <si>
    <t>Educational Television Commission</t>
  </si>
  <si>
    <t>Works toward creating a more entrepreneurial agency through administrative efforts such as revenue generation, state fund development, marketing, developing employees to be successful in this new environment.</t>
  </si>
  <si>
    <t>Produces and distributes educational programming for schools and other institutions; innovates through educational content tools using current technology and teaching practices; creates modules that can be replicated throughout the state; combines these efforts with teacher training to improve South Carolina education through professional development and credited recertification courses</t>
  </si>
  <si>
    <t>Grow agency services with quality media and programming.  Transparency services to legislature and government to provide citizens with an understanding of how government works.</t>
  </si>
  <si>
    <t>Produces, acquires, and presents broadcast, radio, web, and mobile programming to become a provider of choice and create effective content</t>
  </si>
  <si>
    <t>Election Commission</t>
  </si>
  <si>
    <t>Improve the voter registration process for all citizens by increasing access and opportunities to register to vote</t>
  </si>
  <si>
    <t>Improve the election process statewide while ensuring all elections are conducted in a fair, impartial and accurate manner</t>
  </si>
  <si>
    <t>Provide resources and support to local election officials to improve voter registration and elections for citizens of South Carolina</t>
  </si>
  <si>
    <t>Employment and Workforce, Department of</t>
  </si>
  <si>
    <t>Protect and safeguard the security and privacy of stakeholder data</t>
  </si>
  <si>
    <t>Facilitate a workforce system that fosters financial stability and economic prosperity</t>
  </si>
  <si>
    <t>Promote and encourage employee engagement, development, and safety.</t>
  </si>
  <si>
    <t>Enhance Customer Service for all Internal and External stakeholders.</t>
  </si>
  <si>
    <t>Increase organizational efficiencies to maximize available resources and taxpayer dollars.</t>
  </si>
  <si>
    <t>More efficient and effective enforcement of the SC Ethics Laws</t>
  </si>
  <si>
    <t>Provide a safe, secure environment for Commissioners, staff, public and all data collected by the Commission.</t>
  </si>
  <si>
    <t>Financial Institutions, Board of</t>
  </si>
  <si>
    <t>Preserve a sound State chartered financial community.</t>
  </si>
  <si>
    <t>Protect the interests of the citizens of South Carolina.</t>
  </si>
  <si>
    <t>Maintain competent and well-trained staff.</t>
  </si>
  <si>
    <t>First Steps to School Readiness, S.C.</t>
  </si>
  <si>
    <t xml:space="preserve">Further expand access to high-quality early care, education, and early literacy services, particularly in the Abbeville plaintiff districts. </t>
  </si>
  <si>
    <t>Enhance/expand comprehensive services to children 0-5 and the families/caregivers who support them, recognizing families are the first and best teachers of their children.</t>
  </si>
  <si>
    <t xml:space="preserve">Increase understanding of school readiness domains and assessment and "what works" to help young children succeed. Make information easily accessible in all communities and for all families. </t>
  </si>
  <si>
    <t xml:space="preserve">Build state and local capacity by strengthening interagency collaboration, public-private partnerships, strengthening technical assistance and leadership development for early childhood partnerships statewide. </t>
  </si>
  <si>
    <t xml:space="preserve">Enhance systems of support for local partnerships, BabyNet providers, Early Head Start-Child Care Partnerships and 4K families. </t>
  </si>
  <si>
    <t xml:space="preserve">Examine and strengthen early childhood transitions for children among SC’s early childhood system partners to ensure continuity of care and healthy development.  </t>
  </si>
  <si>
    <t>Develop a system of shared, interagency accountability (state and local, public and private) by developing a shared data system, an inventory of services to children 0-5, and an interagency children’s budget.</t>
  </si>
  <si>
    <t>Fiscal Accountability Authority, State</t>
  </si>
  <si>
    <t xml:space="preserve">Manage the Agency resources to ensure efficient and effective operations </t>
  </si>
  <si>
    <t>Provide cost-effective property and liability insurance and administration  of the Second Injury Fund</t>
  </si>
  <si>
    <t>Provide innovative, cost-effective, and proactive acquisition services</t>
  </si>
  <si>
    <t>Develop the Resource</t>
  </si>
  <si>
    <t>Protect the Resource</t>
  </si>
  <si>
    <t xml:space="preserve">Manage the Resource </t>
  </si>
  <si>
    <t>Raise Awareness about the Resource</t>
  </si>
  <si>
    <t>Prepare to Meet Future Demands</t>
  </si>
  <si>
    <t>Francis Marion University</t>
  </si>
  <si>
    <t>Provide South Carolina and the Pee Dee region with high quality higher education</t>
  </si>
  <si>
    <t>Provide Programs Necessary to Ensure Student Academic Success and Retention</t>
  </si>
  <si>
    <t>Support Faculty and Staff Development</t>
  </si>
  <si>
    <t>Maintain and Expand Cooperative Programs with Community Partners</t>
  </si>
  <si>
    <t>Provide a Safe and Secure Campus Environment for Students, Staff, Faculty and Visitors</t>
  </si>
  <si>
    <t>Improve the Technical Tools Necessary to Address the Needs of the University Community</t>
  </si>
  <si>
    <t>Develop and/or Improve Facilities and Infrastructure</t>
  </si>
  <si>
    <t>Governor's School for Science and Mathematics</t>
  </si>
  <si>
    <t>Focus Support and Admin services on cost containment and freeing-up instruction, Outreach &amp; Student Development Functionality</t>
  </si>
  <si>
    <t>Expand Academic opportunities and achievement statewide via GSSM Outreach Programs, focus on private funding</t>
  </si>
  <si>
    <t>Governor's School for the Arts and Humanities</t>
  </si>
  <si>
    <t>Expand recognition of SCGSAH</t>
  </si>
  <si>
    <t>Ensure that facilities and equipment are maintained</t>
  </si>
  <si>
    <t>Health and Environmental Control, Department of</t>
  </si>
  <si>
    <t>Improve and protect the health and quality of life for all.</t>
  </si>
  <si>
    <t>Protect, enhance, and sustain environmental and coastal resources.</t>
  </si>
  <si>
    <t xml:space="preserve">Improve the quality, safety, and administration of health care, treatment, and services in South Carolina. </t>
  </si>
  <si>
    <t xml:space="preserve">Develop our people, strengthen our processes, and invest in our technology to support a high performance organization and a culture of continuous improvement. </t>
  </si>
  <si>
    <t>Health and Human Services, Department of</t>
  </si>
  <si>
    <t>Provide better health outcomes for Medicaid beneficiaries</t>
  </si>
  <si>
    <t>Provide outstanding member services</t>
  </si>
  <si>
    <t>Promote sound fiscal stewardship</t>
  </si>
  <si>
    <t>Provide responsive and responsible management of health and human service programs</t>
  </si>
  <si>
    <t>Provide increased state economic benefits and a more educated citizenry by enabling more South Carolinians to obtain a college education by providing financial assistance in the form of need-based state tuition grants to qualified South Carolina residents electing to attend on a full-time basis certain eligible accredited South Carolina independent junior and senior colleges.</t>
  </si>
  <si>
    <t>Provide protection of agency information and data</t>
  </si>
  <si>
    <t>Higher Education, Commission on</t>
  </si>
  <si>
    <t>Promote Quality and Effectiveness of South Carolina's Higher Education System</t>
  </si>
  <si>
    <t xml:space="preserve">Improve Affordability and Accessibility of South Carolina Higher Education Programs and Services </t>
  </si>
  <si>
    <t xml:space="preserve">Foster Collaboration to Strengthen Higher Education's Value to the State's Economic Growth and Human Development </t>
  </si>
  <si>
    <t>Housing Finance and Development Authority</t>
  </si>
  <si>
    <t>Improve Affordable Housing Opportunities Statewide</t>
  </si>
  <si>
    <t>Efficiently and Effectively Manage and Support Agency Programs and Human Resource Capital</t>
  </si>
  <si>
    <t>Maintain and Expand Diverse Mortgage Products  to Enable the Agency to Meet its Goals</t>
  </si>
  <si>
    <t>Human Affairs Commission</t>
  </si>
  <si>
    <t>Prevent and Eliminate Employment Discrimination</t>
  </si>
  <si>
    <t>Prevent and Eliminate Housing Discrimination</t>
  </si>
  <si>
    <t>Educate Citizens about the use of Legal Remedies to Achieve Justice and Fairness</t>
  </si>
  <si>
    <t xml:space="preserve">Foster Culturally Sensitive and Socially Inclusive Communities State Wide </t>
  </si>
  <si>
    <t>Advocate the compliance of Agency Affirmative Action Policies within all State Agencies</t>
  </si>
  <si>
    <t>Indigent Defense, Commission on</t>
  </si>
  <si>
    <t xml:space="preserve">Ensure the Effective Legal Representation of South Carolina Citizens eligible for Indigent Defense Services </t>
  </si>
  <si>
    <t>Enhance Training and Professional Development of South Carolina Public Defenders and Staff</t>
  </si>
  <si>
    <t>Inspector General, Office of</t>
  </si>
  <si>
    <t>Reduce incidents of fraud conducted by EB employees</t>
  </si>
  <si>
    <t>Enhance Integrity in the EB</t>
  </si>
  <si>
    <t>Reduce waste in the EB operations</t>
  </si>
  <si>
    <t>Involve EB employees to identify significant waste in EB operations</t>
  </si>
  <si>
    <t>Insurance, Department of</t>
  </si>
  <si>
    <t>Maintain a solvent and competitive insurance marketplace</t>
  </si>
  <si>
    <t>Promote voluntary compliance by enhancing education and outreach</t>
  </si>
  <si>
    <t>Protect the public through effective regulatory enforcement of insurance laws</t>
  </si>
  <si>
    <t>Improve Operational Quality, Service Efficiency, and Departmental Productivity</t>
  </si>
  <si>
    <t>Jobs-Economic Development Authority</t>
  </si>
  <si>
    <t>Advance and grow business and economic welfare throughout the state</t>
  </si>
  <si>
    <t xml:space="preserve">Expand marketing plan for bond program </t>
  </si>
  <si>
    <t xml:space="preserve">Educate bankers, CPAs and economic developers </t>
  </si>
  <si>
    <t xml:space="preserve">Attract commercial lenders for private placements </t>
  </si>
  <si>
    <t>John de la Howe School</t>
  </si>
  <si>
    <t>Education, Training and Human Development</t>
  </si>
  <si>
    <t>Improve accreditation status of educational services</t>
  </si>
  <si>
    <t>Improve achievements of exiting youth</t>
  </si>
  <si>
    <t>Improve youth behavior to ensure positive life outcomes</t>
  </si>
  <si>
    <t>Judicial Department</t>
  </si>
  <si>
    <t>Ensure Public Access to Judicial Department Resources</t>
  </si>
  <si>
    <t>Maintain Public Trust and Confidence</t>
  </si>
  <si>
    <t>Provide Quality and Timely Dispute Resolution</t>
  </si>
  <si>
    <t>Collaborate with Justice System Partners and Other Stakeholders</t>
  </si>
  <si>
    <t>Enhance Judicial Administration</t>
  </si>
  <si>
    <t>Juvenile Justice, Department of</t>
  </si>
  <si>
    <t xml:space="preserve"> Invest in and Enhance Community Services to Improve Youth Outcomes by the end of FY 17-18.</t>
  </si>
  <si>
    <t>Improve Services for Juveniles Committed to DJJ Facilities by the end of FY 17-18.</t>
  </si>
  <si>
    <t>Improve Academic and Vocational Outcomes for Youth Enrolled in the DJJ School District by the end of FY 17-18.</t>
  </si>
  <si>
    <t xml:space="preserve">Expand After-School and Job Readiness Services to Improve Long-term Outcomes for Youth by the end of FY 17-18. </t>
  </si>
  <si>
    <t xml:space="preserve">Enhance and Increase Access to Treatment and Intervention Services System-wide by the end of FY 17-18. </t>
  </si>
  <si>
    <t>Expand Gang Prevention and Intervention Services Across the State by FY 17-18.</t>
  </si>
  <si>
    <t xml:space="preserve">Expand and Enhance Volunteer Services to Increase Opportunities for Pro-Social Development for Youth  by  FY 17-18. </t>
  </si>
  <si>
    <t>Enhance Workforce Development Methods to Attract, Train and Retain  Qualified Direct Services Employees by  the end of  FY 17-18.</t>
  </si>
  <si>
    <t>Labor, Licensing and Regulation, Department of</t>
  </si>
  <si>
    <t>Improve education infrastructure to elevate the levels of educational preparedness of every South Carolinian to lead a healthy and productive life, including success in a job or career and in the community, and promote public safety by enhancing education and better dissemination of information on fire safety programs.</t>
  </si>
  <si>
    <t>Protect the public's well-being by ensuring the efficient and effective operation of the professional and occupational licensing boards and related support services.</t>
  </si>
  <si>
    <t xml:space="preserve"> Protect the privacy of licensee and employee confidential information, provided to or generated by the agency.</t>
  </si>
  <si>
    <t>Develop an ongoing privacy training program for all agency employees, contractors and board members to expand upon and reiterate principles introduced in the initial Privacy Basics Training.</t>
  </si>
  <si>
    <t xml:space="preserve">Assess agency data collection, use, disclosure and retention to ensure legal compliance, minimize unnecessary risks, and explore alternatives to processes exposing the agency to higher risks. </t>
  </si>
  <si>
    <t>Draft and implement a policy, in consultation with the Department of Archives, directing employees on the proper retention and disposition of email.</t>
  </si>
  <si>
    <t>Lander University</t>
  </si>
  <si>
    <t>High-demand Market-driven Programs</t>
  </si>
  <si>
    <t>Selective, Competitive Recruitment and Enrollment of Ambitious and Talented Students</t>
  </si>
  <si>
    <t>Robust Student Experience</t>
  </si>
  <si>
    <t>Law Enforcement Division, State</t>
  </si>
  <si>
    <t>Provide law enforcement agencies with quality manpower and technical assistance for the purpose of solving crime and promoting public order</t>
  </si>
  <si>
    <t>Operate a Premier Forensics Laboratory for local law enforcement agencies</t>
  </si>
  <si>
    <t>Law Enforcement Training Council</t>
  </si>
  <si>
    <t>Provide a safe, secure and functional environment to enable the staff to work and the students to learn.</t>
  </si>
  <si>
    <t>Provide meaningful, contemporary, and best practice law enforcement, detention and dispatcher training to the South Carolina Criminal Justice Community</t>
  </si>
  <si>
    <t>Provide continual oversight of certified South Carolina criminal justice personnel to ensure established standards are maintained.</t>
  </si>
  <si>
    <t>Legislative Audit Council</t>
  </si>
  <si>
    <t xml:space="preserve">Improve the performance of state government </t>
  </si>
  <si>
    <t xml:space="preserve">Maintain or reduce the cost of state government </t>
  </si>
  <si>
    <t xml:space="preserve">Provide information to the General Assembly and the public </t>
  </si>
  <si>
    <t>Legislative Council, South Carolina</t>
  </si>
  <si>
    <t>Provide the General Assembly with quality research, reference, and drafting services</t>
  </si>
  <si>
    <t>Compile, publish, and distribute the South Carolina Code and the State Register</t>
  </si>
  <si>
    <t>Assist with Legislative initiative to review education statutes for obsolete provisions</t>
  </si>
  <si>
    <t xml:space="preserve">Library, State </t>
  </si>
  <si>
    <t>Libraries serve as educational institutions for an informed populace.</t>
  </si>
  <si>
    <t>Library services respond to focused needs of South Carolina citizens.</t>
  </si>
  <si>
    <t>State employees engage in excellent government practice.</t>
  </si>
  <si>
    <t>Young children will be better prepared for school, with pre-reading skills and reading motivation in place, and their families will be supportive and engaged in the child's reading progress.</t>
  </si>
  <si>
    <t>Lieutenant Governor's Office and the Office on Aging</t>
  </si>
  <si>
    <t>Perform the constitutional duties with the Office of Lieutenant Governor.</t>
  </si>
  <si>
    <t>Increase the aging network's capacity to provide person-centered services for seniors, adults with disabilities and their caregivers.</t>
  </si>
  <si>
    <t xml:space="preserve">Advocate and intervene to prevent abuse, neglect, and exploitation of seniors and adults with disabilities.  </t>
  </si>
  <si>
    <t>Medical University of South Carolina</t>
  </si>
  <si>
    <t>Provide health and science education and training which prepares students to competently serve the state's health professions and science needs</t>
  </si>
  <si>
    <t>Advance the knowledge of health sciences for the citizens of South Carolina and the nation, in addition to keeping our instructional focus contemporary</t>
  </si>
  <si>
    <t>Mental Health, Department of</t>
  </si>
  <si>
    <t>Maintain Clinical Programs at Current Levels</t>
  </si>
  <si>
    <t>Capitalize on Current Technological Advances</t>
  </si>
  <si>
    <t>SCDMH will be Positioned to Meet an Increased Demand for Services.</t>
  </si>
  <si>
    <t>Minority Affairs, Commission for</t>
  </si>
  <si>
    <t>Be the single point of contact for statistical data and information for South Carolina regarding minority communities,  poverty and socio-economic deprivation.</t>
  </si>
  <si>
    <t>Address the needs of minority populations  through collaboration and engagement with legislators, public officials and stakeholders to effect change.</t>
  </si>
  <si>
    <t>Address the needs of minority populations  through technical assistance, capacity building, outreach and program initiatives.</t>
  </si>
  <si>
    <t>Secure adequate funding through the state budget and other sources to support work to eliminate the contributing factors causing poverty in South Carolina's minority communities.</t>
  </si>
  <si>
    <t>Increase agency capacity through staff training opportunities.</t>
  </si>
  <si>
    <t>Establish a Human Trafficking Initiative</t>
  </si>
  <si>
    <t>Provide the minority community with assistance and information pertaining to the Voting Rights Act submissions.</t>
  </si>
  <si>
    <t>Motor Vehicles, Department of</t>
  </si>
  <si>
    <t>Leverage organizational leadership to achieve optimal organizational effectiveness.</t>
  </si>
  <si>
    <t>Plan, program and forecast strategic initiatives necessary to adapt to technological advances in industry and to provide the Agency the resources to perform its mission and core functions.</t>
  </si>
  <si>
    <t>Provide superior Customer Service.</t>
  </si>
  <si>
    <t>Empower employees through recognition, leader development and performance accountability, and succession planning.</t>
  </si>
  <si>
    <t>Develop, implement, assess and reassess all internal and external systems and practices as a means to identify areas for improvement.</t>
  </si>
  <si>
    <t>Ensure fiscal and business responsibility.</t>
  </si>
  <si>
    <t>Museum, State</t>
  </si>
  <si>
    <t>Maximize impact of Museum Operations</t>
  </si>
  <si>
    <t>Be a primary educational resource for SC schools</t>
  </si>
  <si>
    <t>Be the caretaker of South Carolina’s History</t>
  </si>
  <si>
    <t>Deliver quality content</t>
  </si>
  <si>
    <t>Natural Resources, Department of</t>
  </si>
  <si>
    <t>Develop and Implement programs that study, manage and conserve the State’s Land and Water Resources through planning, research, technical assistance, public education and the development of a comprehensive natural resources database.</t>
  </si>
  <si>
    <t>Parks, Recreation and Tourism, Department of</t>
  </si>
  <si>
    <t>Stewardship of Agency Resources</t>
  </si>
  <si>
    <t>Encourage Business Development and Economic Growth</t>
  </si>
  <si>
    <t>Effectively Market South Carolina as a Travel Destination</t>
  </si>
  <si>
    <t>Patients' Compensation Fund, South Carolina</t>
  </si>
  <si>
    <t>Risk Management Services to reduce medical errors by PCF members</t>
  </si>
  <si>
    <t>Reduce total Claims Expense by 25%</t>
  </si>
  <si>
    <t>Marketing to increase PCF membership</t>
  </si>
  <si>
    <t>Increase Revenue by 10%</t>
  </si>
  <si>
    <t>Agency did not provide</t>
  </si>
  <si>
    <t>Probation, Parole and Pardon Services, Department &amp; Board of</t>
  </si>
  <si>
    <t>To Promote Public Safety for the Residents of South Carolina</t>
  </si>
  <si>
    <t>To Continuously Improve Our Processes Within Secure Systems</t>
  </si>
  <si>
    <t xml:space="preserve">To Efficiently Develop the Organization and Workforce While Delivering Quality Services </t>
  </si>
  <si>
    <t>To Create a Structure to Provide Effective Rehabilitative Services to Offenders</t>
  </si>
  <si>
    <t>Procurement Review Panel</t>
  </si>
  <si>
    <t xml:space="preserve">To provide an administrative review of decisions by the Chief Procurement Officers relating to (1) formal protests of the solicitation or award of State contracts; (2) suspension or debarment of individual vendors; (3) contract controversies; and (4) other written decisions, policies, or procedures affecting the state procurement system. </t>
  </si>
  <si>
    <t>The Panel will consistently and efficiently process contract controversy cases.</t>
  </si>
  <si>
    <t>To provide easy access to public information regarding the Procurement Review Panel's role in the procurement process, contact information, and hearing outcomes.</t>
  </si>
  <si>
    <t>Prosecution Coordination, Commission on</t>
  </si>
  <si>
    <t>Protect the community by vigorously but fairly prosecuting those who violate the law</t>
  </si>
  <si>
    <t>Provide quality support services to the Offices of Solicitor</t>
  </si>
  <si>
    <t>Public Employee Benefit Authority, South Carolina</t>
  </si>
  <si>
    <t>Promote financially sound PEBA programs</t>
  </si>
  <si>
    <t>Improve health outcomes and promote retirement awareness</t>
  </si>
  <si>
    <t>Enhance the customer service experience for members and employers</t>
  </si>
  <si>
    <t>Responsibly manage risk to the organization</t>
  </si>
  <si>
    <t>Maintain a workforce and work environment conducive to achievement of agency goals and objectives</t>
  </si>
  <si>
    <t>Improve internal efficiencies through new system implementation</t>
  </si>
  <si>
    <t>Public Safety, Department of</t>
  </si>
  <si>
    <t>Enhance Public/Officer Safety</t>
  </si>
  <si>
    <t>Professional Development and Workforce Planning</t>
  </si>
  <si>
    <t>Appropriate Use of Information and Technology</t>
  </si>
  <si>
    <t>Quality Customer Service Delivery</t>
  </si>
  <si>
    <t>Public Service Commission</t>
  </si>
  <si>
    <t>In order for the Commission to serve the public interest, it must consistently provide timely and effective regulation of investor--owned utilities.</t>
  </si>
  <si>
    <t>In order for the Commission to serve the public interest, it must be engaged in its analysis of the issues before it.</t>
  </si>
  <si>
    <t>The Commission's activities must be enterprising.</t>
  </si>
  <si>
    <t xml:space="preserve">Regulatory Staff, Office of </t>
  </si>
  <si>
    <t>The ORS' operations provide value to the citizens of South Carolina through financial savings as well as through programs and initiatives that represent the public interest and improve citizens’ quality of life.</t>
  </si>
  <si>
    <t>The ORS is responsive to the public through efficient, continuous communication and outreach that keep stakeholders informed on emergency and safety events and on public utility matters.</t>
  </si>
  <si>
    <t>Prudent, legal and transparent investment of Trust Funds.</t>
  </si>
  <si>
    <t>Revenue and Fiscal Affairs Office</t>
  </si>
  <si>
    <t>Ensure Continuous Agency Improvement</t>
  </si>
  <si>
    <t>Ensure Information Security</t>
  </si>
  <si>
    <t>Increase Economic Development</t>
  </si>
  <si>
    <t>Improve Customer Service and Partnerships</t>
  </si>
  <si>
    <t>Revenue, Department of</t>
  </si>
  <si>
    <t>Fairly administer and enforce revenue and regulatory laws to maximize compliance.</t>
  </si>
  <si>
    <t>Ensure functional security.</t>
  </si>
  <si>
    <t>Improve the customer service experience and expand outreach to taxpayers and external stakeholders.</t>
  </si>
  <si>
    <t>Establish a culture that develops, retains, and values a competent, productive, and diverse workforce.</t>
  </si>
  <si>
    <t>Rural Infrastructure Authority, South Carolina</t>
  </si>
  <si>
    <t>Improve the quality of life through reliable infrastructure for communities.</t>
  </si>
  <si>
    <t xml:space="preserve">Build the infrastructure capacity necessary to support economic opportunities. </t>
  </si>
  <si>
    <t xml:space="preserve"> Enhance community sustainability by providing affordable financial options to make timely infrastructure investments.</t>
  </si>
  <si>
    <t>Use RIA funds to leverage other resources for infrastructure improvements.</t>
  </si>
  <si>
    <t>Provide clients with training and technical assistance in accessing resources and implementing projects.</t>
  </si>
  <si>
    <t>Implement the policies of the Board of Directors.</t>
  </si>
  <si>
    <t>Allocate and manage resources to achieve goals.</t>
  </si>
  <si>
    <t>S.C. State University Public Service Activities</t>
  </si>
  <si>
    <t>To promote an agricultural system that is highly competitive in the global economy.</t>
  </si>
  <si>
    <t>To provide a safe and secure food and fiber system.</t>
  </si>
  <si>
    <t>To develop a healthy, well nourished population.</t>
  </si>
  <si>
    <t>To generate greater harmony between agriculture and the environment.</t>
  </si>
  <si>
    <t>SC State University</t>
  </si>
  <si>
    <t>Promote and Sustain a Student-Centered Environment</t>
  </si>
  <si>
    <t>Enhance Academic Programs</t>
  </si>
  <si>
    <t>Develop and Maintain a Financial Structure that Ensures a Balanced Budget and Creates Reserve Funds</t>
  </si>
  <si>
    <t>Strengthen the University's level of accountability and efficiency</t>
  </si>
  <si>
    <t>Improve the university's image through greater accountability, enhanced outreach and partnerships</t>
  </si>
  <si>
    <t>Sea Grant Consortium</t>
  </si>
  <si>
    <t xml:space="preserve">Planning, Program Management, and Overall Performance: Annually support effective planning, financing, and performance efforts to meet the mission and programmatic goals of the Consortium </t>
  </si>
  <si>
    <t>Connecting with Users - Needs of the Consortium’s diverse constituencies throughout the state and region are well-documented and addressed</t>
  </si>
  <si>
    <t>Human Resources - A highly qualified, well-trained, and professionally recognized agency staff</t>
  </si>
  <si>
    <t>Secretary of State</t>
  </si>
  <si>
    <t>Expand the number of online applications for our customers to make it easier to conduct business and increase information made available to the public with expanded online search capabilities.</t>
  </si>
  <si>
    <t>Increase the number of in-house applications used by staff to make it easier to serve our customers and conduct business.</t>
  </si>
  <si>
    <t>Protect and educate the public through the enforcement of the Solicitation of Charitable Funds Act.</t>
  </si>
  <si>
    <t>Social Services, Department of</t>
  </si>
  <si>
    <t>Promote the safety and well-being of children and vulnerable adults; promote permanency for children.</t>
  </si>
  <si>
    <t>Help preserve the family unit by enhancing the capacity of individuals and families to provide for their own needs.</t>
  </si>
  <si>
    <t>Ensure DSS workforce is supported in their efforts to provide high-quality service that is responsive and engaged.</t>
  </si>
  <si>
    <t>Foster trust, collaboration and communication with stakeholders to improve outcomes for children, families and vulnerable adults.</t>
  </si>
  <si>
    <t>Technical and Comprehensive Education, State Board for</t>
  </si>
  <si>
    <t>Ensure excellence and value by providing high quality, relevant programs and services to all customers.</t>
  </si>
  <si>
    <t>Achieve greater efficiency and effectiveness in fulfilling the Technical College System's mission through coordinated college and state-level leadership.</t>
  </si>
  <si>
    <t>Develop a world-class workforce to fulfill the demands of an evolving and diversified state economy.</t>
  </si>
  <si>
    <t>Acquire the financial and infrastructure resources necessary to achieve the Technical College System's mission.</t>
  </si>
  <si>
    <t>Demonstrate accountability and transparency for achieving the Technical College System's mission</t>
  </si>
  <si>
    <t>Instructional Programs - Technical Colleges.</t>
  </si>
  <si>
    <t>The Citadel</t>
  </si>
  <si>
    <t>Develop principled leaders in a globalized environment</t>
  </si>
  <si>
    <t>Enhance the learning environment</t>
  </si>
  <si>
    <t>Strengthen the college through institutional advancement</t>
  </si>
  <si>
    <t>Develop the student population</t>
  </si>
  <si>
    <t>Enhance facilities and technological support</t>
  </si>
  <si>
    <t>Improve institutional effectiveness</t>
  </si>
  <si>
    <t>Ensure leadership/talent to accomplish strategic initiatives</t>
  </si>
  <si>
    <t>Provide outreach/serve as resource in region’s econ development</t>
  </si>
  <si>
    <t>Transportation Infrastructure Bank</t>
  </si>
  <si>
    <t>Maximize funding for major projects</t>
  </si>
  <si>
    <t>Maintain "A" bond rating</t>
  </si>
  <si>
    <t>Transportation, Department of</t>
  </si>
  <si>
    <t xml:space="preserve">Improve SAFETY – Reduce fatalities on South Carolina’s transportation system and reduce accidents and injuries within the agency to zero.  </t>
  </si>
  <si>
    <t>PRESERVE our Transportation Infrastructure – Good roads cost less to maintain and last longer.</t>
  </si>
  <si>
    <t xml:space="preserve">Optimize MOBILITY – Optimize operations, improve connection and increase capacity. </t>
  </si>
  <si>
    <t>Enhance a Strengthening ECONOMY – Deliver, operate and maintain a transportation system that enables continued economic growth.</t>
  </si>
  <si>
    <t>Treasurer's Office, State</t>
  </si>
  <si>
    <t>Investment Division: Effectively manage all investment programs while preserving capital, maintaining liquidity and obtaining optimal returns within the appropriate risk parameters</t>
  </si>
  <si>
    <t>Debt Division: Actively Manage the Debt for the State, its agencies, institutions and authorities, optimizing the debt structure and ensuring timely repayment of debt when it is due.</t>
  </si>
  <si>
    <t xml:space="preserve">Treasury Management &amp; Banking Divisions: Effectively manage Treasury management operations to include the management of statewide banking and accounting functions.       </t>
  </si>
  <si>
    <t>Unclaimed Property Division: Increase awareness of the Unclaimed Property program and maximize funds returned to rightful owners.</t>
  </si>
  <si>
    <t>Future Scholar: Effectively manage the College Savings Programs division and promote the importance of saving for college to South Carolina Residents.</t>
  </si>
  <si>
    <t>University of South Carolina</t>
  </si>
  <si>
    <t>Teaching and Learning: To improve quality of academic programs at all levels, develop and nurture a faculty devoted to teaching excellence, and enhance the richness of the student experience in and beyond the classroom so that the teaching and learning environment of the University of South Carolina equals or surpasses that of comprehensive state university systems that are deemed peer aspirants.</t>
  </si>
  <si>
    <t>Research, Scholarship, and Creative Achievement: The University of South Carolina will be recognized as a top public university system dedicated to discovery, application, and dissemination of knowledge; excellence in creative achievement; and world-renowned scholarship. Leadership among comprehensive research institutions will be signified by continuation of the highest Carnegie classification for the Columbia campus and rising status within that peer group, and recognition of all campuses for excellence relative to their peer and peer aspirant institutions.</t>
  </si>
  <si>
    <t>Service Excellence: The University of South Carolina will be committed to effective engagement of the expertise and capabilities of faculty, staff and students in state, national and global settings, to advance service learning, applied research, and community service which promote economic development and enhance quality of life.  Achievement of this goal will be signified by continued formal recognition of service excellence by the Carnegie Foundation for eligible campuses within the system, as well as by recognition of all campuses for excellence relative to their respective peer and peer aspirant institutions.</t>
  </si>
  <si>
    <t>Quality of Life in the University Community: The multi-campus system will be a destination of choice for high-achieving faculty, students and staff who value, benefit from, and contribute to a rich and rewarding learning and working environment where civility, ethics, and collaboration create an inclusive culture of fairness and respect, facilitating for all Carolinians the highest levels of intellectual and personal achievement. Achievement of this goal will be evidenced by the recruitment and retention of the highest quality faculty, students, and staff; their advancement of the University’s mission; and by enrichment of the communities where Carolinians live and work.</t>
  </si>
  <si>
    <t>Recognition and Visibility: Accomplishments of students, faculty, staff and alumni will be showcased and publicized such that the campuses are recognized for excellence and leadership in education, research, scholarship, creative endeavors, athletics, and public service, consistent with their respective missions.</t>
  </si>
  <si>
    <t>USC - Aiken</t>
  </si>
  <si>
    <t>Provide distinctive, high quality educational experiences</t>
  </si>
  <si>
    <t>Enroll, retain, develop and graduate a diverse student body</t>
  </si>
  <si>
    <t>Develop and manage resources effectively, efficiently and ethically to support the University’s mission</t>
  </si>
  <si>
    <t>Create collaborative partnerships and innovative solutions to advance our community, region, and state</t>
  </si>
  <si>
    <t>USC - Beaufort</t>
  </si>
  <si>
    <t xml:space="preserve">Improve teaching and learning through professional development  and new program creation </t>
  </si>
  <si>
    <t xml:space="preserve">Foster research and creative activity </t>
  </si>
  <si>
    <t xml:space="preserve">Ensure service excellence in response to regional needs </t>
  </si>
  <si>
    <t xml:space="preserve">Improve quality of life in the University community by fostering academic and personal success </t>
  </si>
  <si>
    <t xml:space="preserve">Recognition and visibility and community involvement </t>
  </si>
  <si>
    <t>USC - Lancaster</t>
  </si>
  <si>
    <t>Increase enrollment and retention</t>
  </si>
  <si>
    <t>Expand academic offerings</t>
  </si>
  <si>
    <t>Enhance educational experience</t>
  </si>
  <si>
    <t>Improve physical plant</t>
  </si>
  <si>
    <t>Strengthen financial condition and sustainability</t>
  </si>
  <si>
    <t>USC - Salkehatchie</t>
  </si>
  <si>
    <t>Assembling a World-Class Faculty</t>
  </si>
  <si>
    <t>Building Inclusive and Inspiring Communities</t>
  </si>
  <si>
    <t>Increase student enrollment</t>
  </si>
  <si>
    <t>Expand academic offerings and support services</t>
  </si>
  <si>
    <t>Build and Maintain partnerships</t>
  </si>
  <si>
    <t>Enhance educational quality</t>
  </si>
  <si>
    <t>USC - Sumter</t>
  </si>
  <si>
    <t>Increase Enrollment, Retention and Student Success</t>
  </si>
  <si>
    <t>Improve Faculty Mentorship and Advisement</t>
  </si>
  <si>
    <t>Continue to increase USC Sumter's active participation in Palmetto College program offerings</t>
  </si>
  <si>
    <t>USC - Union</t>
  </si>
  <si>
    <t>Strengthen infrastructure and campus resources</t>
  </si>
  <si>
    <t>Strengthen community ties</t>
  </si>
  <si>
    <t>USC - Upstate</t>
  </si>
  <si>
    <t>Student Success - We will recruit, retain, and graduate increasing numbers of well-prepared students.</t>
  </si>
  <si>
    <t>Excellence in Teaching and Learning - We will continually improve the quality of the educational experience we offer</t>
  </si>
  <si>
    <t>Community Engagement - We will strengthen our connections and relationships with businesses, organizations, and people to address needs in our region and further realize our Metropolitan Mission</t>
  </si>
  <si>
    <t>Institutional Effectiveness - We will achieve new efficiencies and effectiveness through care assessment, cost/benefit analyses, assignment of the right people in the right positions, and refinements to processes and procedures.</t>
  </si>
  <si>
    <t>Vocational Rehabilitation Department</t>
  </si>
  <si>
    <t>Successful employment outcomes for South Carolinians with disabilities through specialized, individualized services.</t>
  </si>
  <si>
    <t>We will be a team of highly-qualified professionals who have the commitment, accountability and opportunity to excel.</t>
  </si>
  <si>
    <t>Accountability to taxpayers through efficient and effective use of resources entrusted to us.</t>
  </si>
  <si>
    <t>Maintain a dynamic network of partnerships to shape a better future for all stakeholders.</t>
  </si>
  <si>
    <t>Increase enrollment by 5% each trimester until maximum capacity is achieved.</t>
  </si>
  <si>
    <t>Increase student retention</t>
  </si>
  <si>
    <t>Establish academic standards to facilitate GED pass rate of 80% tested.</t>
  </si>
  <si>
    <t>Winthrop University</t>
  </si>
  <si>
    <t>Promote access and degree attainment.</t>
  </si>
  <si>
    <t>Continually enhance the quality of the Winthrop experience for all students.</t>
  </si>
  <si>
    <t>Recruit and retain highly qualified and productive faculty and staff by providing competitive compensation and a supportive work environment.</t>
  </si>
  <si>
    <t>Forge new and solidify existing government, organizational, and business partnerships that create mutual benefit.</t>
  </si>
  <si>
    <t>Workers' Compensation Commission</t>
  </si>
  <si>
    <t>Ensure consistency and fairness in administration of Act</t>
  </si>
  <si>
    <t>Implementation of policies and regulations to control system costs</t>
  </si>
  <si>
    <t>Ensure effective communication between Commission and Stakeholders</t>
  </si>
  <si>
    <r>
      <t xml:space="preserve">This will allow the SCNG to meet or exceed our State and </t>
    </r>
    <r>
      <rPr>
        <sz val="10"/>
        <rFont val="Arial"/>
        <family val="2"/>
      </rPr>
      <t>Federal</t>
    </r>
    <r>
      <rPr>
        <sz val="10"/>
        <color theme="1"/>
        <rFont val="Arial"/>
        <family val="2"/>
      </rPr>
      <t xml:space="preserve"> customers and Stakeholders mission requirements.</t>
    </r>
  </si>
  <si>
    <r>
      <t xml:space="preserve">Accountable, efficient, timely operation of the agency's Statewide Payroll/Accounts Payable Division </t>
    </r>
    <r>
      <rPr>
        <i/>
        <sz val="10"/>
        <color theme="1"/>
        <rFont val="Arial"/>
        <family val="2"/>
      </rPr>
      <t>(program area)</t>
    </r>
  </si>
  <si>
    <r>
      <t>Accountable, efficient, timely operation of the agency's Statewide Financial Reporting Division</t>
    </r>
    <r>
      <rPr>
        <i/>
        <sz val="10"/>
        <color theme="1"/>
        <rFont val="Arial"/>
        <family val="2"/>
      </rPr>
      <t xml:space="preserve"> (program area)</t>
    </r>
  </si>
  <si>
    <r>
      <t xml:space="preserve">Accountable, efficient, timely operation of the agency's Statewide Accounting Division </t>
    </r>
    <r>
      <rPr>
        <i/>
        <sz val="10"/>
        <color theme="1"/>
        <rFont val="Arial"/>
        <family val="2"/>
      </rPr>
      <t>(program area)</t>
    </r>
  </si>
  <si>
    <r>
      <t xml:space="preserve">Accountable, efficient, timely provision of the agency's Other Services </t>
    </r>
    <r>
      <rPr>
        <i/>
        <sz val="10"/>
        <color theme="1"/>
        <rFont val="Arial"/>
        <family val="2"/>
      </rPr>
      <t>(program area)</t>
    </r>
  </si>
  <si>
    <r>
      <t xml:space="preserve">Accountable, efficient, timely operation of the agency's Administration Division </t>
    </r>
    <r>
      <rPr>
        <i/>
        <sz val="10"/>
        <color theme="1"/>
        <rFont val="Arial"/>
        <family val="2"/>
      </rPr>
      <t>(program area)</t>
    </r>
  </si>
  <si>
    <r>
      <t>Goal 3 -</t>
    </r>
    <r>
      <rPr>
        <sz val="10"/>
        <color rgb="FFFF0000"/>
        <rFont val="Arial"/>
        <family val="2"/>
      </rPr>
      <t xml:space="preserve"> </t>
    </r>
    <r>
      <rPr>
        <sz val="10"/>
        <rFont val="Arial"/>
        <family val="2"/>
      </rPr>
      <t>Improve Academic and Vocational Outcomes for Youth Enrolled in the DJJ School District by</t>
    </r>
    <r>
      <rPr>
        <sz val="10"/>
        <color rgb="FFFF0000"/>
        <rFont val="Arial"/>
        <family val="2"/>
      </rPr>
      <t xml:space="preserve"> </t>
    </r>
    <r>
      <rPr>
        <sz val="10"/>
        <rFont val="Arial"/>
        <family val="2"/>
      </rPr>
      <t>the end of FY 17-18</t>
    </r>
  </si>
  <si>
    <r>
      <rPr>
        <u/>
        <sz val="10"/>
        <color theme="1"/>
        <rFont val="Arial"/>
        <family val="2"/>
      </rPr>
      <t xml:space="preserve">Output:  </t>
    </r>
    <r>
      <rPr>
        <sz val="10"/>
        <color theme="1"/>
        <rFont val="Arial"/>
        <family val="2"/>
      </rPr>
      <t xml:space="preserve">SCDOT is taking a data-driven approach to diagnose crashes and identify appropriate countermeasures, which include four components-engineering, education, enforcement and emergency response.  SCDOT will deploy highway safety and roadway construction funds to address engineering related countermeasures.  
</t>
    </r>
    <r>
      <rPr>
        <u/>
        <sz val="10"/>
        <color theme="1"/>
        <rFont val="Arial"/>
        <family val="2"/>
      </rPr>
      <t>Outcome:</t>
    </r>
    <r>
      <rPr>
        <sz val="10"/>
        <color theme="1"/>
        <rFont val="Arial"/>
        <family val="2"/>
      </rPr>
      <t xml:space="preserve">  Accelerate the progress in reducing fatalities and serious injuries.  Also, reduce the number of equipment accidents and injuries in the workplace.
</t>
    </r>
  </si>
  <si>
    <r>
      <rPr>
        <u/>
        <sz val="10"/>
        <color theme="1"/>
        <rFont val="Arial"/>
        <family val="2"/>
      </rPr>
      <t>Output:</t>
    </r>
    <r>
      <rPr>
        <sz val="10"/>
        <color theme="1"/>
        <rFont val="Arial"/>
        <family val="2"/>
      </rPr>
      <t xml:space="preserve">  A risk-based asset management approach will enable SCDOT to optimize preservation investments by selecting the right treatments at the right time for the right projects that will yield the greatest benefit at the lowest cost.  A tiered, risk based preservation strategy will direct preservation investments to the most heavily used and critical facilities.
</t>
    </r>
    <r>
      <rPr>
        <u/>
        <sz val="10"/>
        <color theme="1"/>
        <rFont val="Arial"/>
        <family val="2"/>
      </rPr>
      <t>Outcome</t>
    </r>
    <r>
      <rPr>
        <sz val="10"/>
        <color theme="1"/>
        <rFont val="Arial"/>
        <family val="2"/>
      </rPr>
      <t xml:space="preserve">:  A strategy of continuous upkeep to prevent deterioration of good pavements, targeting a portion of fair pavements to bring them up to good condition and addressing some of the most critical facilities needing reconstruction or replacement.  In the end, stop the declining trend of pavement deterioration that has been taking place since 2008.
</t>
    </r>
  </si>
  <si>
    <r>
      <rPr>
        <u/>
        <sz val="10"/>
        <color theme="1"/>
        <rFont val="Arial"/>
        <family val="2"/>
      </rPr>
      <t>Output</t>
    </r>
    <r>
      <rPr>
        <sz val="10"/>
        <color theme="1"/>
        <rFont val="Arial"/>
        <family val="2"/>
      </rPr>
      <t xml:space="preserve">:   SCDOT will invest in strategies to extract as much capacity out of the existing system as possible.  Operational improvements such as synchronized traffic signalization, highway service patrols or incident clearance protocols can add capacity by allowing greater throughput.  Strategies to improve intermodal connections and to provide modal options in some areas and corridors can provide freight and passenger mobility alternatives, which also can result in greater throughput in some locations and corridors.   
</t>
    </r>
    <r>
      <rPr>
        <u/>
        <sz val="10"/>
        <color theme="1"/>
        <rFont val="Arial"/>
        <family val="2"/>
      </rPr>
      <t>Outcome</t>
    </r>
    <r>
      <rPr>
        <sz val="10"/>
        <color theme="1"/>
        <rFont val="Arial"/>
        <family val="2"/>
      </rPr>
      <t xml:space="preserve">:   Access to jobs, schools and services for daily living, and providing choices in how people and goods may move are essential to maintaining dynamic communities and robust quality of life in today’s competitive economic climate.
</t>
    </r>
  </si>
  <si>
    <r>
      <rPr>
        <u/>
        <sz val="10"/>
        <color theme="1"/>
        <rFont val="Arial"/>
        <family val="2"/>
      </rPr>
      <t xml:space="preserve">Output:  </t>
    </r>
    <r>
      <rPr>
        <sz val="10"/>
        <color theme="1"/>
        <rFont val="Arial"/>
        <family val="2"/>
      </rPr>
      <t xml:space="preserve">A well-functioning, efficient transportation system is essential to sustaining the manufacturing renaissance and to ensuring continued economic development opportunities in all areas of the state.  SC, strategically located along the southeastern coast, is crisscrossed by five interstate highways, offering excellent east-west and north-south access.  The State Ports Authority opened an inland port at Greer extending the port’s reach 212 miles inland and is preparing to accommodate the new post-panamax container ships with deepening of the Charleston Port’s harbor to 50 feet.  Palmetto Railway is embarking on the construction of an intermodal rail facility at the Port to coincide with the arrival of the new, mega container ships in 2019.  Four primary commercial airports, several reliever airports and general aviation facilities across the state provide excellent passenger and freight air service. Preservation and modernization of SC’s aging highway and bridge system is essential to keep pace with our growing economy. 
</t>
    </r>
    <r>
      <rPr>
        <u/>
        <sz val="10"/>
        <color theme="1"/>
        <rFont val="Arial"/>
        <family val="2"/>
      </rPr>
      <t xml:space="preserve">Outcome: </t>
    </r>
    <r>
      <rPr>
        <sz val="10"/>
        <color theme="1"/>
        <rFont val="Arial"/>
        <family val="2"/>
      </rPr>
      <t xml:space="preserve"> SC led the southeast out of the most recent recession with exceptional growth in manufacturing.  A business-friendly climate, talented workforce and attractive quality of life continue to attract investment and create well-paying jobs.  The SC Department of Commerce reports that in 2013 the state recruited 127 new manufacturing and service industries, bringing more than $5 billion dollars in capital investment and more than 15,000 new jobs, one-quarter of which are located in rural areas.    The transportation system not only enables economic development but also ensures maintenance of a vibrant SC transportation engineering and construction industry. 
</t>
    </r>
  </si>
  <si>
    <r>
      <rPr>
        <sz val="10"/>
        <color indexed="8"/>
        <rFont val="Arial"/>
        <family val="2"/>
      </rPr>
      <t>Goal 1 - Develop The Forest Resource</t>
    </r>
  </si>
  <si>
    <r>
      <rPr>
        <sz val="10"/>
        <color indexed="8"/>
        <rFont val="Arial"/>
        <family val="2"/>
      </rPr>
      <t>Goal 2 - Protect The Forest Resource</t>
    </r>
  </si>
  <si>
    <r>
      <rPr>
        <sz val="10"/>
        <color indexed="8"/>
        <rFont val="Arial"/>
        <family val="2"/>
      </rPr>
      <t>Goal 3 - Manage The Forest Resource</t>
    </r>
  </si>
  <si>
    <r>
      <rPr>
        <sz val="10"/>
        <color indexed="8"/>
        <rFont val="Arial"/>
        <family val="2"/>
      </rPr>
      <t>Goal 4 - Raise Awareness About The Forest Resource</t>
    </r>
  </si>
  <si>
    <r>
      <rPr>
        <sz val="10"/>
        <color indexed="8"/>
        <rFont val="Arial"/>
        <family val="2"/>
      </rPr>
      <t>Goal 5 - Prepare To Meet Future Demands</t>
    </r>
  </si>
  <si>
    <t>Accurate as of:  September 2016</t>
  </si>
  <si>
    <t>Source:  2015-16 Accountability Report - Strategic Plan Template</t>
  </si>
  <si>
    <t>Accurate as of:  September 2017</t>
  </si>
  <si>
    <t>Source:  2016-17 Accountability Report - Strategic Plan Template</t>
  </si>
  <si>
    <t>Accurate as of:  January 2016</t>
  </si>
  <si>
    <t>Source:  2016 Agency Annual Restructuring Report - Mission, Vision and Goals Chart</t>
  </si>
  <si>
    <t>Grow the South Carolina Army National Guard to 10,000 Soldiers with relevant force structure</t>
  </si>
  <si>
    <t>Set the conditions to gain a Brigade Combat Team</t>
  </si>
  <si>
    <t>Ensure joint and relevant force structure at McEntire Joint National Guard Base</t>
  </si>
  <si>
    <t>Establish a consolidated joint, interagency, intergovernmental, multinational Emergency Operations Center concept of operations</t>
  </si>
  <si>
    <t>Provide for the safety, health, and wellbeing of the citizens, residents, and visitors of the State of South Carolina</t>
  </si>
  <si>
    <t>Continuously improve products, services, and delivery methods to meet stakeholders’ and citizens’ needs.</t>
  </si>
  <si>
    <t>Create an environment that encourages commitment to excellence by Admin employees.</t>
  </si>
  <si>
    <t>Provide statewide resource management, analysis, and training.</t>
  </si>
  <si>
    <t>Through OEPP, provide services that focus on client well-being.</t>
  </si>
  <si>
    <t xml:space="preserve">Enhance information technology to increase court's efficiency and security </t>
  </si>
  <si>
    <t>Work with educational entities and professional associations regarding administrative law</t>
  </si>
  <si>
    <t>Create an Accessible Continuum of Effective Services within Each Community in 2018</t>
  </si>
  <si>
    <t xml:space="preserve">Promote and encourage understanding, appreciation, and preservation of the state's history and heritage </t>
  </si>
  <si>
    <t>Enhance preservation of, and access to, South Carolina state and local records</t>
  </si>
  <si>
    <t>Facilitate the preservation of South Carolina's irreplaceable historic places</t>
  </si>
  <si>
    <t>Assist Victims of Crime in the State</t>
  </si>
  <si>
    <t>Develop and maintain a professional, high-performing and engaged workforce</t>
  </si>
  <si>
    <t xml:space="preserve">Build external collaborative relationships which enhance employment results for visually impaired South Carolina Residents. </t>
  </si>
  <si>
    <t>Expand opportunities for consumers in the Older Blind Program</t>
  </si>
  <si>
    <t>Align programs and policies with WIOA regulations</t>
  </si>
  <si>
    <t>To produce a timely statewide Comprehensive Annual Financial Report (CAFR) and enhance the State's financial reporting operations</t>
  </si>
  <si>
    <t>Continue to position the Museum as SC’s Preeminent Military History Museum.</t>
  </si>
  <si>
    <t>Increase Admissions, Gift Shop, Membership Program, Fundraising, &amp; Foundation Revenue</t>
  </si>
  <si>
    <t>Increase Visitation with Well-Designed Exhibits &amp; Program-Centered Opration</t>
  </si>
  <si>
    <t>Expand the SC Confederate Relic Room &amp; Military Museum to Better Serve SC Citizens</t>
  </si>
  <si>
    <t xml:space="preserve">To improve public awareness &amp; understanding of resource management issues &amp; increase opportunities to participate in the process. </t>
  </si>
  <si>
    <t>Improve Effectiveness of Public Education</t>
  </si>
  <si>
    <t>Produce, convene, distribute, and market educational resources for South Carolina’s Pre K-12 administrators, teachers, staff and students; using current educational content tools, technology, networks, and teaching practices that can be replicated throughout the state; combine these efforts with teacher training and credited recertification courses to meet the goals of the Profile of the South Carolina Graduate.</t>
  </si>
  <si>
    <t>Provide for a system of voter registration that is free of barriers</t>
  </si>
  <si>
    <t>Certify and support a statewide voting system that meets state law, federal voting system standards and is accessible for all voters</t>
  </si>
  <si>
    <t>Support counties in conducting voter registration and fair, open and impartial elections</t>
  </si>
  <si>
    <t>Effectively oversee all agency programs and operations</t>
  </si>
  <si>
    <t>Protect and safeguard the security, privacy, and confidentiality of stakeholder data.</t>
  </si>
  <si>
    <t>Facilitate a workforce system that fosters financial stability and economic prosperity.</t>
  </si>
  <si>
    <t>Become an Employer of Choice in the State of South Carolina.</t>
  </si>
  <si>
    <t>Provide Customer Service Excellence to All Internal and External Stakeholders.</t>
  </si>
  <si>
    <t>Achieve optimal value from available resources and funding to increase public trust.</t>
  </si>
  <si>
    <t xml:space="preserve">Build state and local capacity by strengthening interagency collaboration, public-private partnerships, strengthening techniucal assistance and leadership development for early childhood partnerships statewide. </t>
  </si>
  <si>
    <t xml:space="preserve">Manage Agency resources to ensure efficient and effective operations </t>
  </si>
  <si>
    <t xml:space="preserve">Develop the Resource </t>
  </si>
  <si>
    <t>Manage the Resource</t>
  </si>
  <si>
    <t>Support Faculty and Staff  Development</t>
  </si>
  <si>
    <t>Provide the best advanced education for S.C.'s most selective students</t>
  </si>
  <si>
    <t>Operate a residential campus supportive of students in activities, character development and safety</t>
  </si>
  <si>
    <t>Lead in the development and delivery of statewide academic opportunities that support and improve achievement via GSSM Outreach Center programs and initiatives</t>
  </si>
  <si>
    <t>Refine curricula and programming</t>
  </si>
  <si>
    <t xml:space="preserve"> Improve and protect the health and quality of life for all.</t>
  </si>
  <si>
    <t>Provide protection of agency information and data.</t>
  </si>
  <si>
    <t xml:space="preserve">Support statewide efforts to provide information and guidance concerning higher education funding options to college-going populations. </t>
  </si>
  <si>
    <t>Promote Quality and Excellence of South Carolina's Higher Education System</t>
  </si>
  <si>
    <t>Improve Affordability and Accessibility of South Carolina Higher Education Programs and Services</t>
  </si>
  <si>
    <t>Educate citizens about the use of legal remedies to achieve justice and fairness</t>
  </si>
  <si>
    <t>Foster Culturally Sensitive and Socially Inclusive Communities Statewide</t>
  </si>
  <si>
    <t>Advocate the compliance of Agency Affirmative Action Policies within all State agencies</t>
  </si>
  <si>
    <t>Enhance integrity in the EB</t>
  </si>
  <si>
    <t>Improve the cost effectiveness of JDLHS therapeutic, residential and educational services</t>
  </si>
  <si>
    <t>Improve the efficiency of administrative and support services</t>
  </si>
  <si>
    <t>No excel</t>
  </si>
  <si>
    <t>Promote the Public's Health and Safety by Enhancing Education Outreach and Communication with Customers, Public, and Other Stakeholders</t>
  </si>
  <si>
    <t>Ensure State Fire is a leader and focal point for service and support in South Carolina to preserve life and property</t>
  </si>
  <si>
    <t>Protect the public by ensuring the agency’s licensing, permitting, inspection and enforcement operations are efficient and effective</t>
  </si>
  <si>
    <t>Ensure employees perform at high level, offer solutions to problems, are good stewards of public resources, and are supported in those efforts through recognition, training, leadership development, performance accountability and succession planning</t>
  </si>
  <si>
    <t>High-demand, Market-driven Programs</t>
  </si>
  <si>
    <t>Provide law enforcement access to quality criminal history information, law enforcement information, and criminal intelligence information.</t>
  </si>
  <si>
    <t>Provide Homeland Security Services to Law Enforcement, Emergency Medical, Fire, and Emergency Management Agencies, as well as to the Whole Community Statewide</t>
  </si>
  <si>
    <t>Provide quality customer service to the citizens of South Carolina</t>
  </si>
  <si>
    <t>Provide peer support to law enforcement officers in the state of South Carolina</t>
  </si>
  <si>
    <t>Provide meaningful, contempory, and best practice law enforcement, detention and dispatcher training to the South Carolina Criminal Justice Community</t>
  </si>
  <si>
    <t>Advance new knowledge and scientific discoveries</t>
  </si>
  <si>
    <t>Foster innovative education and learning</t>
  </si>
  <si>
    <t>Embrace Diversity and Inclusion</t>
  </si>
  <si>
    <t>Key Performance Indicators</t>
  </si>
  <si>
    <t>SCDMH will be Prepared to Respond to Emergencies</t>
  </si>
  <si>
    <t>Be the single point of contact for statistical data and information for SC regarding minority communities, poverty, socio-economic deprivation and minority populations.</t>
  </si>
  <si>
    <t>Reduce the contributing factors causing poverty in SC's minority populations.</t>
  </si>
  <si>
    <t>Increase agency capacity through staff development.</t>
  </si>
  <si>
    <t>Protect the safety, integrity and security of museum resources and visiting public</t>
  </si>
  <si>
    <t>Conserve and protect the state's natural resources for social, economic, recreational, and commercial benefit while providing maximum human utilization through: (1) the development of public support through outreach, education, and safety programs; (2) the preservation of the peace and protection of human lives and property;, and (3) the enforcement of the state's criminal laws through the detection, apprehension, and prosecution of persons who violate those laws.</t>
  </si>
  <si>
    <t xml:space="preserve">To sustain the State's  living marine resources for the cultural, recreational, commerial and economic benefit of the state's citizens and visitors. </t>
  </si>
  <si>
    <t>Monitor and protect wildlife species and inland aquatic species and their habitats throughout the state and provide recreational hunting and fishing opportunities to the public.</t>
  </si>
  <si>
    <t>Continuously evaluate and improve administrative and business processes, efficiency, effectiveness and internal and external service delivery  with a focus on transparency, communication, accountability and the integration of new technologies.</t>
  </si>
  <si>
    <t>Customer Service improvements</t>
  </si>
  <si>
    <t>IT Security</t>
  </si>
  <si>
    <t xml:space="preserve"> To Create a Structure to Provide Effective Rehabilitative Services to Offenders</t>
  </si>
  <si>
    <t>Enhance the safety of the public, SCDPS officers, and other law enforcement officers</t>
  </si>
  <si>
    <t>Develop and plan for a professional workforce</t>
  </si>
  <si>
    <t>Appropriately utilize information and technology to support the mission of the department</t>
  </si>
  <si>
    <t>Deliver quality customer service to South Carolina citizens and drivers on South Carolina roadways</t>
  </si>
  <si>
    <t>Optimize Effectiveness of Commission Processes and Systems</t>
  </si>
  <si>
    <t>Promote Operational Excellence</t>
  </si>
  <si>
    <t>Embrace Risk Management</t>
  </si>
  <si>
    <t>Maintain Commitment to an Engaged Adjudicatory Process</t>
  </si>
  <si>
    <t xml:space="preserve"> Fairly administer and enforce the revenue and regulatory laws of the State of South Carolina.</t>
  </si>
  <si>
    <t>Ensure taxpayer security by utilizing state-of-the-art technology.</t>
  </si>
  <si>
    <t>Maintain a positive customer service experience for all stakeholders.</t>
  </si>
  <si>
    <t>Promote and maintain a competent, productive, and diverse workforce.</t>
  </si>
  <si>
    <t>To enhance economic opportunity and quality of life for Americans.</t>
  </si>
  <si>
    <t xml:space="preserve">Improve the University's image through greater accountability and enhanced outreach </t>
  </si>
  <si>
    <t>Provide required upgrades and enhancements to online charity application system.</t>
  </si>
  <si>
    <t>Continue functionality and enhancement to business filing system.</t>
  </si>
  <si>
    <t>Increase the number of intranet applications to aid in the performance of statutory duties/functions.</t>
  </si>
  <si>
    <t xml:space="preserve"> Improve safety programs and outcomes in our high-risk areas.</t>
  </si>
  <si>
    <t>Maintain and preserve our existing transportation infrastructure.</t>
  </si>
  <si>
    <t>Improve SCDOT program delivery to increase the efficiency and reliability of our road and bridge network.</t>
  </si>
  <si>
    <t>Provide a safe and productive work environment for SCDOT employees.</t>
  </si>
  <si>
    <t>Earn public trust through transparency and improved communications and partnership with industry partners.</t>
  </si>
  <si>
    <t>Investment Management Division: Effectively manage all investment programs while preserving capital, maintaining liquidity, and obtaining optimal returns within the appropriate risk parameters.</t>
  </si>
  <si>
    <t xml:space="preserve">Debt Management Division: Effectively manage the debt for the State and its agencies, institutions, and authorities, optimizing the debt structure and ensuring timely repayment of debt when it is due. </t>
  </si>
  <si>
    <t xml:space="preserve">Treasury Management Division: Effectively manage Treasury management operations to include the management of statewide accounting functions. </t>
  </si>
  <si>
    <t xml:space="preserve">Banking Division: Effectively manage and protect State Depository Bank accounts and relationships with state entities and bank partners. </t>
  </si>
  <si>
    <t xml:space="preserve">Unclaimed Property Program Division: Increase awareness of the Unclaimed Property Program and maximize funds returned to rightful owners. </t>
  </si>
  <si>
    <t xml:space="preserve">Future Scholar: Effectively manage the College Savings Programs division and promote the importance of saving for college to South Carolina residents. </t>
  </si>
  <si>
    <t>Improve teaching and learning through professional development  and new program creation (USCB Goal 1)</t>
  </si>
  <si>
    <t>Foster research and creative activity (USCB Goal 2)</t>
  </si>
  <si>
    <t>Ensure service excellence in response to regional needs (USCB Goal 3)</t>
  </si>
  <si>
    <t>Improve quality of life in the University community by fostering academic and personal success (USCB Goal 4)</t>
  </si>
  <si>
    <t>Recognition and visibility and community involvement (USCB Goal 5)</t>
  </si>
  <si>
    <t>Assembling a word-class faculty</t>
  </si>
  <si>
    <t>Expand STEM Offerings</t>
  </si>
  <si>
    <t>Planning</t>
  </si>
  <si>
    <t>Enrollment and Retention</t>
  </si>
  <si>
    <t>Improve Faculty Advisement and Mentorship</t>
  </si>
  <si>
    <t>Assimilate Curricular and Administrative Operations with Palmetto College Needs</t>
  </si>
  <si>
    <t>Student Success - We will recruit, retain, and graduate increasing numbers of well-prepared students</t>
  </si>
  <si>
    <t>Support inclusive excellence by expanding our impact on students and our communities through enrollment growth and increases in retention and graduation rates.</t>
  </si>
  <si>
    <t>Continually enhance the quality of the Winthrop experience for all students by promoting a culture of innovation, with an emphasis on global and community engagement.</t>
  </si>
  <si>
    <t>Attract and retain high quality and diverse faculty, staff, and administrators.</t>
  </si>
  <si>
    <t>Provide facilities, technology, and programs that support Winthrop students and the overall Winthrop experience.</t>
  </si>
  <si>
    <t>Ensure financial stability and sustainability.</t>
  </si>
  <si>
    <t>Effectively administer &amp; enforce the laws assigned to the department to protect consumers from fraudulent, unfair and deceptive practices.</t>
  </si>
  <si>
    <t>Provide a quality, streamlined program of licensing and registration to promote high standards for regulated businesses and ensure South Carolinians are effectively and efficiently served</t>
  </si>
  <si>
    <t>Educate consumers and businesses on their rights and responsibilities under the law</t>
  </si>
  <si>
    <t>Constantly evaluate technologies and strategies available to promote a culture of security, efficiency and knowledge building</t>
  </si>
  <si>
    <t xml:space="preserve">Advance &amp; grow business and economic welfare throughout state </t>
  </si>
  <si>
    <t>Educate bankers, CPAs &amp; economic developers</t>
  </si>
  <si>
    <t>Provide information to the general assembly and the public</t>
  </si>
  <si>
    <t>Provide financial assistance for constructing and improving public infrastructure.</t>
  </si>
  <si>
    <t xml:space="preserve">Manage agency assets in an effective and efficient manner to achieve objectives. </t>
  </si>
  <si>
    <t xml:space="preserve">Consistent and constant communication between Commissioners and staff </t>
  </si>
  <si>
    <t xml:space="preserve">Adopt continuouse improvement culture to enhance efficiency and effectiveness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</si>
</sst>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color theme="1"/>
      <name val="Arial"/>
      <family val="2"/>
    </font>
    <font>
      <sz val="10"/>
      <color theme="1"/>
      <name val="Arial"/>
      <family val="2"/>
    </font>
    <font>
      <u/>
      <sz val="12"/>
      <color theme="1"/>
      <name val="Calibri Light"/>
      <family val="2"/>
      <scheme val="major"/>
    </font>
    <font>
      <sz val="11"/>
      <color theme="1"/>
      <name val="Calibri"/>
      <family val="2"/>
      <scheme val="minor"/>
    </font>
    <font>
      <b/>
      <sz val="10"/>
      <color theme="1"/>
      <name val="Arial"/>
      <family val="2"/>
    </font>
    <font>
      <sz val="10"/>
      <color rgb="FFFF0000"/>
      <name val="Arial"/>
      <family val="2"/>
    </font>
    <font>
      <sz val="10"/>
      <name val="Arial"/>
      <family val="2"/>
    </font>
    <font>
      <i/>
      <sz val="10"/>
      <color theme="1"/>
      <name val="Arial"/>
      <family val="2"/>
    </font>
    <font>
      <sz val="10"/>
      <color rgb="FF000000"/>
      <name val="Arial"/>
      <family val="2"/>
    </font>
    <font>
      <u/>
      <sz val="10"/>
      <color theme="1"/>
      <name val="Arial"/>
      <family val="2"/>
    </font>
    <font>
      <sz val="10"/>
      <color indexed="8"/>
      <name val="Arial"/>
      <family val="2"/>
    </font>
    <font>
      <sz val="10"/>
      <color theme="2" tint="-0.89999084444715716"/>
      <name val="Arial"/>
      <family val="2"/>
    </font>
    <font>
      <sz val="10"/>
      <color rgb="FF333333"/>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17">
    <xf numFmtId="0" fontId="0" fillId="0" borderId="0" xfId="0"/>
    <xf numFmtId="0" fontId="4"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Border="1" applyAlignment="1">
      <alignment horizontal="left" vertical="top" wrapText="1"/>
    </xf>
    <xf numFmtId="0" fontId="0" fillId="0" borderId="0" xfId="1" applyFont="1" applyFill="1" applyBorder="1" applyAlignment="1">
      <alignment horizontal="left" vertical="top" wrapText="1"/>
    </xf>
    <xf numFmtId="0" fontId="7"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0" fillId="2"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0" xfId="2" applyFont="1" applyFill="1" applyBorder="1" applyAlignment="1">
      <alignment horizontal="left" vertical="top" wrapText="1"/>
    </xf>
    <xf numFmtId="49" fontId="0"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0" xfId="0" applyFont="1" applyBorder="1" applyAlignment="1">
      <alignment wrapText="1"/>
    </xf>
    <xf numFmtId="0" fontId="4" fillId="3" borderId="1" xfId="0" applyFont="1" applyFill="1" applyBorder="1" applyAlignment="1">
      <alignment horizontal="left" vertical="top" wrapText="1"/>
    </xf>
    <xf numFmtId="0" fontId="4" fillId="4" borderId="1" xfId="0" applyFont="1" applyFill="1" applyBorder="1" applyAlignment="1">
      <alignment horizontal="left" vertical="top" wrapText="1"/>
    </xf>
    <xf numFmtId="17" fontId="6" fillId="0" borderId="0" xfId="0" applyNumberFormat="1" applyFont="1" applyFill="1" applyBorder="1" applyAlignment="1">
      <alignment horizontal="left" vertical="top" wrapText="1"/>
    </xf>
  </cellXfs>
  <cellStyles count="3">
    <cellStyle name="Normal" xfId="0" builtinId="0"/>
    <cellStyle name="Normal 2" xfId="1"/>
    <cellStyle name="Normal 3" xfId="2"/>
  </cellStyles>
  <dxfs count="40">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numFmt numFmtId="165" formatCode="\ \ \ \ \ \ \ @"/>
      <fill>
        <patternFill>
          <bgColor theme="2"/>
        </patternFill>
      </fill>
      <border>
        <top style="thin">
          <color indexed="64"/>
        </top>
        <bottom style="thin">
          <color indexed="64"/>
        </bottom>
      </border>
    </dxf>
    <dxf>
      <font>
        <b val="0"/>
        <i/>
      </font>
      <numFmt numFmtId="164"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i val="0"/>
      </font>
      <numFmt numFmtId="165" formatCode="\ \ \ \ \ \ \ @"/>
      <fill>
        <patternFill>
          <bgColor theme="2"/>
        </patternFill>
      </fill>
      <border>
        <top style="thin">
          <color indexed="64"/>
        </top>
        <bottom style="thin">
          <color indexed="64"/>
        </bottom>
      </border>
    </dxf>
    <dxf>
      <font>
        <b val="0"/>
        <i/>
      </font>
      <numFmt numFmtId="164" formatCode="\ \ \ \ \ \ \ \ \ \ \ \ \ \ @"/>
    </dxf>
    <dxf>
      <font>
        <b/>
        <i val="0"/>
      </font>
      <fill>
        <patternFill>
          <bgColor theme="4" tint="0.59996337778862885"/>
        </patternFill>
      </fill>
      <border>
        <top style="thin">
          <color indexed="64"/>
        </top>
        <bottom style="thin">
          <color indexed="64"/>
        </bottom>
      </border>
    </dxf>
    <dxf>
      <font>
        <b/>
        <i val="0"/>
      </font>
      <numFmt numFmtId="0" formatCode="General"/>
      <fill>
        <patternFill>
          <bgColor theme="2"/>
        </patternFill>
      </fill>
      <border>
        <top style="thin">
          <color indexed="64"/>
        </top>
        <bottom style="thin">
          <color indexed="64"/>
        </bottom>
      </border>
    </dxf>
    <dxf>
      <font>
        <b val="0"/>
        <i/>
      </font>
      <numFmt numFmtId="0" formatCode="General"/>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
      <font>
        <b val="0"/>
        <i/>
      </font>
      <numFmt numFmtId="164" formatCode="\ \ \ \ \ \ \ \ \ \ \ \ \ \ @"/>
    </dxf>
    <dxf>
      <font>
        <b/>
        <i val="0"/>
      </font>
      <numFmt numFmtId="165" formatCode="\ \ \ \ \ \ \ @"/>
      <fill>
        <patternFill>
          <bgColor theme="2"/>
        </patternFill>
      </fill>
      <border>
        <top style="thin">
          <color indexed="64"/>
        </top>
        <bottom style="thin">
          <color indexed="64"/>
        </bottom>
      </border>
    </dxf>
    <dxf>
      <font>
        <b/>
        <i val="0"/>
      </font>
      <fill>
        <patternFill>
          <bgColor theme="4" tint="0.59996337778862885"/>
        </patternFill>
      </fill>
      <border>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
  <sheetViews>
    <sheetView tabSelected="1" workbookViewId="0">
      <selection activeCell="G111" sqref="G111"/>
    </sheetView>
  </sheetViews>
  <sheetFormatPr defaultRowHeight="12.75" x14ac:dyDescent="0.2"/>
  <cols>
    <col min="1" max="1" width="31.85546875" style="2" customWidth="1"/>
    <col min="2" max="9" width="31.7109375" style="2" customWidth="1"/>
    <col min="10" max="16384" width="9.140625" style="2"/>
  </cols>
  <sheetData>
    <row r="1" spans="1:9" x14ac:dyDescent="0.2">
      <c r="A1" s="16" t="s">
        <v>1033</v>
      </c>
    </row>
    <row r="2" spans="1:9" ht="25.5" x14ac:dyDescent="0.2">
      <c r="A2" s="16" t="s">
        <v>1034</v>
      </c>
    </row>
    <row r="3" spans="1:9" x14ac:dyDescent="0.2">
      <c r="A3" s="14" t="s">
        <v>529</v>
      </c>
      <c r="B3" s="14" t="s">
        <v>70</v>
      </c>
      <c r="C3" s="14" t="s">
        <v>72</v>
      </c>
      <c r="D3" s="14" t="s">
        <v>73</v>
      </c>
      <c r="E3" s="14" t="s">
        <v>74</v>
      </c>
      <c r="F3" s="14" t="s">
        <v>530</v>
      </c>
      <c r="G3" s="14" t="s">
        <v>531</v>
      </c>
      <c r="H3" s="14" t="s">
        <v>532</v>
      </c>
      <c r="I3" s="14" t="s">
        <v>533</v>
      </c>
    </row>
    <row r="4" spans="1:9" ht="38.25" x14ac:dyDescent="0.2">
      <c r="A4" s="2" t="s">
        <v>534</v>
      </c>
      <c r="B4" s="2" t="s">
        <v>535</v>
      </c>
      <c r="C4" s="2" t="s">
        <v>536</v>
      </c>
      <c r="D4" s="2" t="s">
        <v>537</v>
      </c>
      <c r="E4" s="2" t="s">
        <v>538</v>
      </c>
    </row>
    <row r="5" spans="1:9" ht="51" x14ac:dyDescent="0.2">
      <c r="A5" s="2" t="s">
        <v>539</v>
      </c>
      <c r="B5" s="2" t="s">
        <v>1037</v>
      </c>
      <c r="C5" s="2" t="s">
        <v>1038</v>
      </c>
      <c r="D5" s="2" t="s">
        <v>1039</v>
      </c>
      <c r="E5" s="2" t="s">
        <v>1040</v>
      </c>
      <c r="F5" s="2" t="s">
        <v>1041</v>
      </c>
    </row>
    <row r="6" spans="1:9" ht="51" x14ac:dyDescent="0.2">
      <c r="A6" s="2" t="s">
        <v>545</v>
      </c>
      <c r="B6" s="2" t="s">
        <v>546</v>
      </c>
      <c r="C6" s="2" t="s">
        <v>1042</v>
      </c>
      <c r="D6" s="2" t="s">
        <v>1043</v>
      </c>
      <c r="E6" s="2" t="s">
        <v>1044</v>
      </c>
      <c r="F6" s="2" t="s">
        <v>1045</v>
      </c>
    </row>
    <row r="7" spans="1:9" ht="38.25" x14ac:dyDescent="0.2">
      <c r="A7" s="2" t="s">
        <v>0</v>
      </c>
      <c r="B7" s="2" t="s">
        <v>551</v>
      </c>
      <c r="C7" s="2" t="s">
        <v>552</v>
      </c>
      <c r="D7" s="2" t="s">
        <v>1046</v>
      </c>
      <c r="E7" s="2" t="s">
        <v>1047</v>
      </c>
    </row>
    <row r="8" spans="1:9" ht="38.25" x14ac:dyDescent="0.2">
      <c r="A8" s="2" t="s">
        <v>554</v>
      </c>
      <c r="B8" s="2" t="s">
        <v>555</v>
      </c>
      <c r="C8" s="2" t="s">
        <v>556</v>
      </c>
      <c r="D8" s="2" t="s">
        <v>557</v>
      </c>
      <c r="E8" s="2" t="s">
        <v>558</v>
      </c>
    </row>
    <row r="9" spans="1:9" ht="76.5" x14ac:dyDescent="0.2">
      <c r="A9" s="2" t="s">
        <v>559</v>
      </c>
      <c r="B9" s="2" t="s">
        <v>560</v>
      </c>
      <c r="C9" s="2" t="s">
        <v>561</v>
      </c>
      <c r="D9" s="2" t="s">
        <v>562</v>
      </c>
      <c r="E9" s="2" t="s">
        <v>563</v>
      </c>
    </row>
    <row r="10" spans="1:9" ht="38.25" x14ac:dyDescent="0.2">
      <c r="A10" s="2" t="s">
        <v>564</v>
      </c>
      <c r="B10" s="2" t="s">
        <v>1048</v>
      </c>
      <c r="C10" s="2" t="s">
        <v>566</v>
      </c>
      <c r="D10" s="2" t="s">
        <v>567</v>
      </c>
    </row>
    <row r="11" spans="1:9" ht="51" x14ac:dyDescent="0.2">
      <c r="A11" s="2" t="s">
        <v>568</v>
      </c>
      <c r="B11" s="2" t="s">
        <v>1049</v>
      </c>
      <c r="C11" s="2" t="s">
        <v>1050</v>
      </c>
      <c r="D11" s="2" t="s">
        <v>1051</v>
      </c>
    </row>
    <row r="12" spans="1:9" ht="89.25" x14ac:dyDescent="0.2">
      <c r="A12" s="2" t="s">
        <v>573</v>
      </c>
      <c r="B12" s="2" t="s">
        <v>574</v>
      </c>
      <c r="C12" s="2" t="s">
        <v>575</v>
      </c>
      <c r="D12" s="2" t="s">
        <v>576</v>
      </c>
      <c r="E12" s="2" t="s">
        <v>577</v>
      </c>
      <c r="F12" s="2" t="s">
        <v>578</v>
      </c>
      <c r="G12" s="2" t="s">
        <v>579</v>
      </c>
    </row>
    <row r="13" spans="1:9" ht="51" x14ac:dyDescent="0.2">
      <c r="A13" s="2" t="s">
        <v>580</v>
      </c>
      <c r="B13" s="2" t="s">
        <v>581</v>
      </c>
      <c r="C13" s="2" t="s">
        <v>582</v>
      </c>
      <c r="D13" s="2" t="s">
        <v>583</v>
      </c>
      <c r="E13" s="2" t="s">
        <v>584</v>
      </c>
      <c r="F13" s="2" t="s">
        <v>585</v>
      </c>
      <c r="G13" s="2" t="s">
        <v>1052</v>
      </c>
    </row>
    <row r="14" spans="1:9" ht="38.25" x14ac:dyDescent="0.2">
      <c r="A14" s="2" t="s">
        <v>586</v>
      </c>
      <c r="B14" s="2" t="s">
        <v>587</v>
      </c>
      <c r="C14" s="2" t="s">
        <v>1053</v>
      </c>
      <c r="D14" s="2" t="s">
        <v>589</v>
      </c>
    </row>
    <row r="15" spans="1:9" ht="63.75" x14ac:dyDescent="0.2">
      <c r="A15" s="2" t="s">
        <v>590</v>
      </c>
      <c r="B15" s="2" t="s">
        <v>1054</v>
      </c>
      <c r="C15" s="2" t="s">
        <v>1055</v>
      </c>
      <c r="D15" s="2" t="s">
        <v>593</v>
      </c>
      <c r="E15" s="2" t="s">
        <v>1056</v>
      </c>
    </row>
    <row r="16" spans="1:9" ht="25.5" x14ac:dyDescent="0.2">
      <c r="A16" s="2" t="s">
        <v>595</v>
      </c>
      <c r="B16" s="2" t="s">
        <v>596</v>
      </c>
      <c r="C16" s="2" t="s">
        <v>597</v>
      </c>
      <c r="D16" s="2" t="s">
        <v>598</v>
      </c>
    </row>
    <row r="17" spans="1:8" ht="102" x14ac:dyDescent="0.2">
      <c r="A17" s="2" t="s">
        <v>599</v>
      </c>
      <c r="B17" s="2" t="s">
        <v>600</v>
      </c>
      <c r="C17" s="2" t="s">
        <v>601</v>
      </c>
      <c r="D17" s="2" t="s">
        <v>602</v>
      </c>
      <c r="E17" s="2" t="s">
        <v>603</v>
      </c>
    </row>
    <row r="18" spans="1:8" ht="51" x14ac:dyDescent="0.2">
      <c r="A18" s="2" t="s">
        <v>604</v>
      </c>
      <c r="B18" s="2" t="s">
        <v>605</v>
      </c>
      <c r="C18" s="2" t="s">
        <v>606</v>
      </c>
    </row>
    <row r="19" spans="1:8" ht="76.5" x14ac:dyDescent="0.2">
      <c r="A19" s="2" t="s">
        <v>607</v>
      </c>
      <c r="B19" s="2" t="s">
        <v>608</v>
      </c>
      <c r="C19" s="2" t="s">
        <v>609</v>
      </c>
      <c r="D19" s="2" t="s">
        <v>610</v>
      </c>
    </row>
    <row r="20" spans="1:8" ht="51" x14ac:dyDescent="0.2">
      <c r="A20" s="2" t="s">
        <v>611</v>
      </c>
      <c r="B20" s="2" t="s">
        <v>612</v>
      </c>
      <c r="C20" s="2" t="s">
        <v>335</v>
      </c>
      <c r="D20" s="2" t="s">
        <v>613</v>
      </c>
      <c r="E20" s="2" t="s">
        <v>339</v>
      </c>
      <c r="F20" s="2" t="s">
        <v>341</v>
      </c>
    </row>
    <row r="21" spans="1:8" ht="76.5" x14ac:dyDescent="0.2">
      <c r="A21" s="2" t="s">
        <v>614</v>
      </c>
      <c r="B21" s="2" t="s">
        <v>615</v>
      </c>
      <c r="C21" s="2" t="s">
        <v>1057</v>
      </c>
      <c r="D21" s="2" t="s">
        <v>617</v>
      </c>
      <c r="E21" s="2" t="s">
        <v>618</v>
      </c>
      <c r="F21" s="2" t="s">
        <v>619</v>
      </c>
    </row>
    <row r="22" spans="1:8" ht="38.25" x14ac:dyDescent="0.2">
      <c r="A22" s="2" t="s">
        <v>620</v>
      </c>
      <c r="B22" s="2" t="s">
        <v>1058</v>
      </c>
      <c r="C22" s="2" t="s">
        <v>1059</v>
      </c>
      <c r="D22" s="2" t="s">
        <v>1060</v>
      </c>
      <c r="E22" s="2" t="s">
        <v>1061</v>
      </c>
    </row>
    <row r="23" spans="1:8" ht="63.75" x14ac:dyDescent="0.2">
      <c r="A23" s="2" t="s">
        <v>625</v>
      </c>
      <c r="B23" s="2" t="s">
        <v>626</v>
      </c>
      <c r="C23" s="2" t="s">
        <v>627</v>
      </c>
      <c r="D23" s="2" t="s">
        <v>1062</v>
      </c>
      <c r="E23" s="2" t="s">
        <v>629</v>
      </c>
      <c r="F23" s="2" t="s">
        <v>630</v>
      </c>
    </row>
    <row r="24" spans="1:8" ht="76.5" x14ac:dyDescent="0.2">
      <c r="A24" s="2" t="s">
        <v>631</v>
      </c>
      <c r="B24" s="2" t="s">
        <v>1166</v>
      </c>
      <c r="C24" s="2" t="s">
        <v>1167</v>
      </c>
      <c r="D24" s="2" t="s">
        <v>1168</v>
      </c>
      <c r="E24" s="2" t="s">
        <v>1169</v>
      </c>
    </row>
    <row r="25" spans="1:8" ht="51" x14ac:dyDescent="0.2">
      <c r="A25" s="2" t="s">
        <v>636</v>
      </c>
      <c r="B25" s="2" t="s">
        <v>637</v>
      </c>
      <c r="C25" s="2" t="s">
        <v>638</v>
      </c>
      <c r="D25" s="2" t="s">
        <v>639</v>
      </c>
      <c r="E25" s="2" t="s">
        <v>640</v>
      </c>
      <c r="F25" s="2" t="s">
        <v>641</v>
      </c>
    </row>
    <row r="26" spans="1:8" ht="102" x14ac:dyDescent="0.2">
      <c r="A26" s="2" t="s">
        <v>642</v>
      </c>
      <c r="B26" s="2" t="s">
        <v>643</v>
      </c>
      <c r="C26" s="2" t="s">
        <v>644</v>
      </c>
      <c r="D26" s="2" t="s">
        <v>645</v>
      </c>
    </row>
    <row r="27" spans="1:8" ht="51" x14ac:dyDescent="0.2">
      <c r="A27" s="2" t="s">
        <v>646</v>
      </c>
      <c r="B27" s="2" t="s">
        <v>647</v>
      </c>
      <c r="C27" s="2" t="s">
        <v>648</v>
      </c>
      <c r="D27" s="2" t="s">
        <v>649</v>
      </c>
      <c r="E27" s="2" t="s">
        <v>650</v>
      </c>
    </row>
    <row r="28" spans="1:8" ht="25.5" x14ac:dyDescent="0.2">
      <c r="A28" s="2" t="s">
        <v>651</v>
      </c>
      <c r="B28" s="2" t="s">
        <v>652</v>
      </c>
      <c r="C28" s="2" t="s">
        <v>1063</v>
      </c>
    </row>
    <row r="29" spans="1:8" ht="89.25" x14ac:dyDescent="0.2">
      <c r="A29" s="2" t="s">
        <v>654</v>
      </c>
      <c r="B29" s="2" t="s">
        <v>655</v>
      </c>
      <c r="C29" s="2" t="s">
        <v>656</v>
      </c>
      <c r="D29" s="2" t="s">
        <v>657</v>
      </c>
      <c r="E29" s="2" t="s">
        <v>658</v>
      </c>
      <c r="F29" s="2" t="s">
        <v>659</v>
      </c>
      <c r="G29" s="2" t="s">
        <v>660</v>
      </c>
      <c r="H29" s="2" t="s">
        <v>661</v>
      </c>
    </row>
    <row r="30" spans="1:8" ht="165.75" x14ac:dyDescent="0.2">
      <c r="A30" s="2" t="s">
        <v>662</v>
      </c>
      <c r="B30" s="2" t="s">
        <v>663</v>
      </c>
      <c r="C30" s="2" t="s">
        <v>1064</v>
      </c>
      <c r="D30" s="2" t="s">
        <v>665</v>
      </c>
      <c r="E30" s="2" t="s">
        <v>666</v>
      </c>
    </row>
    <row r="31" spans="1:8" ht="51" x14ac:dyDescent="0.2">
      <c r="A31" s="2" t="s">
        <v>667</v>
      </c>
      <c r="B31" s="2" t="s">
        <v>1065</v>
      </c>
      <c r="C31" s="2" t="s">
        <v>1066</v>
      </c>
      <c r="D31" s="2" t="s">
        <v>1067</v>
      </c>
      <c r="E31" s="2" t="s">
        <v>1068</v>
      </c>
    </row>
    <row r="32" spans="1:8" ht="38.25" x14ac:dyDescent="0.2">
      <c r="A32" s="2" t="s">
        <v>671</v>
      </c>
      <c r="B32" s="2" t="s">
        <v>1069</v>
      </c>
      <c r="C32" s="2" t="s">
        <v>1070</v>
      </c>
      <c r="D32" s="2" t="s">
        <v>1071</v>
      </c>
      <c r="E32" s="2" t="s">
        <v>1072</v>
      </c>
      <c r="F32" s="2" t="s">
        <v>1073</v>
      </c>
    </row>
    <row r="33" spans="1:8" ht="51" x14ac:dyDescent="0.2">
      <c r="A33" s="2" t="s">
        <v>32</v>
      </c>
      <c r="B33" s="2" t="s">
        <v>677</v>
      </c>
      <c r="C33" s="2" t="s">
        <v>678</v>
      </c>
    </row>
    <row r="34" spans="1:8" ht="25.5" x14ac:dyDescent="0.2">
      <c r="A34" s="2" t="s">
        <v>679</v>
      </c>
      <c r="B34" s="2" t="s">
        <v>680</v>
      </c>
      <c r="C34" s="2" t="s">
        <v>681</v>
      </c>
      <c r="D34" s="2" t="s">
        <v>682</v>
      </c>
    </row>
    <row r="35" spans="1:8" ht="89.25" x14ac:dyDescent="0.2">
      <c r="A35" s="2" t="s">
        <v>683</v>
      </c>
      <c r="B35" s="2" t="s">
        <v>684</v>
      </c>
      <c r="C35" s="2" t="s">
        <v>685</v>
      </c>
      <c r="D35" s="2" t="s">
        <v>686</v>
      </c>
      <c r="E35" s="2" t="s">
        <v>1074</v>
      </c>
      <c r="F35" s="2" t="s">
        <v>688</v>
      </c>
      <c r="G35" s="2" t="s">
        <v>689</v>
      </c>
      <c r="H35" s="2" t="s">
        <v>690</v>
      </c>
    </row>
    <row r="36" spans="1:8" ht="38.25" x14ac:dyDescent="0.2">
      <c r="A36" s="2" t="s">
        <v>691</v>
      </c>
      <c r="B36" s="2" t="s">
        <v>1075</v>
      </c>
      <c r="C36" s="2" t="s">
        <v>693</v>
      </c>
      <c r="D36" s="2" t="s">
        <v>694</v>
      </c>
    </row>
    <row r="37" spans="1:8" ht="25.5" x14ac:dyDescent="0.2">
      <c r="A37" s="2" t="s">
        <v>34</v>
      </c>
      <c r="B37" s="2" t="s">
        <v>1076</v>
      </c>
      <c r="C37" s="2" t="s">
        <v>696</v>
      </c>
      <c r="D37" s="2" t="s">
        <v>1077</v>
      </c>
      <c r="E37" s="2" t="s">
        <v>698</v>
      </c>
      <c r="F37" s="2" t="s">
        <v>699</v>
      </c>
    </row>
    <row r="38" spans="1:8" ht="38.25" x14ac:dyDescent="0.2">
      <c r="A38" s="2" t="s">
        <v>700</v>
      </c>
      <c r="B38" s="2" t="s">
        <v>701</v>
      </c>
      <c r="C38" s="2" t="s">
        <v>702</v>
      </c>
      <c r="D38" s="2" t="s">
        <v>1078</v>
      </c>
      <c r="E38" s="2" t="s">
        <v>704</v>
      </c>
      <c r="F38" s="2" t="s">
        <v>705</v>
      </c>
      <c r="G38" s="2" t="s">
        <v>707</v>
      </c>
    </row>
    <row r="39" spans="1:8" ht="76.5" x14ac:dyDescent="0.2">
      <c r="A39" s="2" t="s">
        <v>708</v>
      </c>
      <c r="B39" s="2" t="s">
        <v>1079</v>
      </c>
      <c r="C39" s="2" t="s">
        <v>1080</v>
      </c>
      <c r="D39" s="2" t="s">
        <v>709</v>
      </c>
      <c r="E39" s="2" t="s">
        <v>1081</v>
      </c>
    </row>
    <row r="40" spans="1:8" ht="25.5" x14ac:dyDescent="0.2">
      <c r="A40" s="2" t="s">
        <v>711</v>
      </c>
      <c r="B40" s="2" t="s">
        <v>1082</v>
      </c>
      <c r="C40" s="2" t="s">
        <v>712</v>
      </c>
      <c r="D40" s="2" t="s">
        <v>713</v>
      </c>
    </row>
    <row r="41" spans="1:8" ht="63.75" x14ac:dyDescent="0.2">
      <c r="A41" s="2" t="s">
        <v>714</v>
      </c>
      <c r="B41" s="2" t="s">
        <v>1083</v>
      </c>
      <c r="C41" s="2" t="s">
        <v>716</v>
      </c>
      <c r="D41" s="2" t="s">
        <v>717</v>
      </c>
      <c r="E41" s="2" t="s">
        <v>718</v>
      </c>
    </row>
    <row r="42" spans="1:8" ht="38.25" x14ac:dyDescent="0.2">
      <c r="A42" s="2" t="s">
        <v>719</v>
      </c>
      <c r="B42" s="2" t="s">
        <v>720</v>
      </c>
      <c r="C42" s="2" t="s">
        <v>721</v>
      </c>
      <c r="D42" s="2" t="s">
        <v>722</v>
      </c>
      <c r="E42" s="2" t="s">
        <v>723</v>
      </c>
    </row>
    <row r="43" spans="1:8" ht="153" x14ac:dyDescent="0.2">
      <c r="A43" s="2" t="s">
        <v>35</v>
      </c>
      <c r="B43" s="2" t="s">
        <v>724</v>
      </c>
      <c r="C43" s="2" t="s">
        <v>1084</v>
      </c>
      <c r="D43" s="2" t="s">
        <v>1085</v>
      </c>
    </row>
    <row r="44" spans="1:8" ht="51" x14ac:dyDescent="0.2">
      <c r="A44" s="2" t="s">
        <v>726</v>
      </c>
      <c r="B44" s="2" t="s">
        <v>1086</v>
      </c>
      <c r="C44" s="2" t="s">
        <v>1087</v>
      </c>
      <c r="D44" s="2" t="s">
        <v>729</v>
      </c>
    </row>
    <row r="45" spans="1:8" ht="38.25" x14ac:dyDescent="0.2">
      <c r="A45" s="2" t="s">
        <v>730</v>
      </c>
      <c r="B45" s="2" t="s">
        <v>731</v>
      </c>
      <c r="C45" s="2" t="s">
        <v>732</v>
      </c>
      <c r="D45" s="2" t="s">
        <v>733</v>
      </c>
    </row>
    <row r="46" spans="1:8" ht="38.25" x14ac:dyDescent="0.2">
      <c r="A46" s="2" t="s">
        <v>734</v>
      </c>
      <c r="B46" s="2" t="s">
        <v>736</v>
      </c>
      <c r="C46" s="2" t="s">
        <v>735</v>
      </c>
      <c r="D46" s="2" t="s">
        <v>1088</v>
      </c>
      <c r="E46" s="2" t="s">
        <v>1089</v>
      </c>
      <c r="F46" s="2" t="s">
        <v>1090</v>
      </c>
    </row>
    <row r="47" spans="1:8" ht="51" x14ac:dyDescent="0.2">
      <c r="A47" s="2" t="s">
        <v>740</v>
      </c>
      <c r="B47" s="2" t="s">
        <v>741</v>
      </c>
      <c r="C47" s="2" t="s">
        <v>742</v>
      </c>
    </row>
    <row r="48" spans="1:8" ht="25.5" x14ac:dyDescent="0.2">
      <c r="A48" s="2" t="s">
        <v>743</v>
      </c>
      <c r="B48" s="2" t="s">
        <v>744</v>
      </c>
      <c r="C48" s="2" t="s">
        <v>1091</v>
      </c>
      <c r="D48" s="2" t="s">
        <v>746</v>
      </c>
      <c r="E48" s="2" t="s">
        <v>747</v>
      </c>
    </row>
    <row r="49" spans="1:9" ht="38.25" x14ac:dyDescent="0.2">
      <c r="A49" s="2" t="s">
        <v>748</v>
      </c>
      <c r="B49" s="2" t="s">
        <v>749</v>
      </c>
      <c r="C49" s="2" t="s">
        <v>750</v>
      </c>
      <c r="D49" s="2" t="s">
        <v>751</v>
      </c>
      <c r="E49" s="2" t="s">
        <v>752</v>
      </c>
    </row>
    <row r="50" spans="1:9" ht="25.5" x14ac:dyDescent="0.2">
      <c r="A50" s="2" t="s">
        <v>753</v>
      </c>
      <c r="B50" s="2" t="s">
        <v>1170</v>
      </c>
      <c r="C50" s="2" t="s">
        <v>755</v>
      </c>
      <c r="D50" s="2" t="s">
        <v>1171</v>
      </c>
      <c r="E50" s="2" t="s">
        <v>757</v>
      </c>
    </row>
    <row r="51" spans="1:9" ht="38.25" x14ac:dyDescent="0.2">
      <c r="A51" s="2" t="s">
        <v>758</v>
      </c>
      <c r="B51" s="2" t="s">
        <v>1092</v>
      </c>
      <c r="C51" s="2" t="s">
        <v>1093</v>
      </c>
      <c r="D51" s="2" t="s">
        <v>762</v>
      </c>
    </row>
    <row r="52" spans="1:9" x14ac:dyDescent="0.2">
      <c r="A52" s="2" t="s">
        <v>763</v>
      </c>
      <c r="B52" s="2" t="s">
        <v>851</v>
      </c>
      <c r="C52" s="2" t="s">
        <v>851</v>
      </c>
      <c r="D52" s="2" t="s">
        <v>851</v>
      </c>
      <c r="E52" s="2" t="s">
        <v>851</v>
      </c>
    </row>
    <row r="53" spans="1:9" ht="51" x14ac:dyDescent="0.2">
      <c r="A53" s="2" t="s">
        <v>769</v>
      </c>
      <c r="B53" s="2" t="s">
        <v>770</v>
      </c>
      <c r="C53" s="2" t="s">
        <v>771</v>
      </c>
      <c r="D53" s="2" t="s">
        <v>772</v>
      </c>
      <c r="E53" s="2" t="s">
        <v>773</v>
      </c>
      <c r="F53" s="2" t="s">
        <v>774</v>
      </c>
      <c r="G53" s="2" t="s">
        <v>775</v>
      </c>
      <c r="H53" s="2" t="s">
        <v>776</v>
      </c>
      <c r="I53" s="2" t="s">
        <v>777</v>
      </c>
    </row>
    <row r="54" spans="1:9" ht="102" x14ac:dyDescent="0.2">
      <c r="A54" s="2" t="s">
        <v>778</v>
      </c>
      <c r="B54" s="2" t="s">
        <v>1095</v>
      </c>
      <c r="C54" s="2" t="s">
        <v>1096</v>
      </c>
      <c r="D54" s="2" t="s">
        <v>1097</v>
      </c>
      <c r="E54" s="2" t="s">
        <v>1098</v>
      </c>
    </row>
    <row r="55" spans="1:9" ht="38.25" x14ac:dyDescent="0.2">
      <c r="A55" s="2" t="s">
        <v>785</v>
      </c>
      <c r="B55" s="2" t="s">
        <v>1099</v>
      </c>
      <c r="C55" s="2" t="s">
        <v>787</v>
      </c>
      <c r="D55" s="2" t="s">
        <v>788</v>
      </c>
    </row>
    <row r="56" spans="1:9" ht="63.75" x14ac:dyDescent="0.2">
      <c r="A56" s="2" t="s">
        <v>789</v>
      </c>
      <c r="B56" s="2" t="s">
        <v>790</v>
      </c>
      <c r="C56" s="2" t="s">
        <v>791</v>
      </c>
      <c r="D56" s="2" t="s">
        <v>1100</v>
      </c>
      <c r="E56" s="2" t="s">
        <v>1101</v>
      </c>
      <c r="F56" s="2" t="s">
        <v>1102</v>
      </c>
      <c r="G56" s="2" t="s">
        <v>1103</v>
      </c>
    </row>
    <row r="57" spans="1:9" ht="63.75" x14ac:dyDescent="0.2">
      <c r="A57" s="2" t="s">
        <v>792</v>
      </c>
      <c r="B57" s="2" t="s">
        <v>793</v>
      </c>
      <c r="C57" s="2" t="s">
        <v>1104</v>
      </c>
      <c r="D57" s="2" t="s">
        <v>795</v>
      </c>
    </row>
    <row r="58" spans="1:9" ht="25.5" x14ac:dyDescent="0.2">
      <c r="A58" s="2" t="s">
        <v>796</v>
      </c>
      <c r="B58" s="2" t="s">
        <v>797</v>
      </c>
      <c r="C58" s="2" t="s">
        <v>798</v>
      </c>
      <c r="D58" s="2" t="s">
        <v>1172</v>
      </c>
    </row>
    <row r="59" spans="1:9" ht="38.25" x14ac:dyDescent="0.2">
      <c r="A59" s="2" t="s">
        <v>800</v>
      </c>
      <c r="B59" s="2" t="s">
        <v>801</v>
      </c>
      <c r="C59" s="2" t="s">
        <v>802</v>
      </c>
      <c r="D59" s="2" t="s">
        <v>803</v>
      </c>
    </row>
    <row r="60" spans="1:9" ht="76.5" x14ac:dyDescent="0.2">
      <c r="A60" s="2" t="s">
        <v>804</v>
      </c>
      <c r="B60" s="2" t="s">
        <v>805</v>
      </c>
      <c r="C60" s="2" t="s">
        <v>806</v>
      </c>
      <c r="D60" s="2" t="s">
        <v>807</v>
      </c>
      <c r="E60" s="2" t="s">
        <v>808</v>
      </c>
    </row>
    <row r="61" spans="1:9" ht="51" x14ac:dyDescent="0.2">
      <c r="A61" s="2" t="s">
        <v>809</v>
      </c>
      <c r="B61" s="2" t="s">
        <v>810</v>
      </c>
      <c r="C61" s="2" t="s">
        <v>811</v>
      </c>
      <c r="D61" s="2" t="s">
        <v>812</v>
      </c>
    </row>
    <row r="62" spans="1:9" ht="25.5" x14ac:dyDescent="0.2">
      <c r="A62" s="2" t="s">
        <v>813</v>
      </c>
      <c r="B62" s="2" t="s">
        <v>1105</v>
      </c>
      <c r="C62" s="2" t="s">
        <v>1106</v>
      </c>
      <c r="D62" s="2" t="s">
        <v>1107</v>
      </c>
      <c r="E62" s="2" t="s">
        <v>1108</v>
      </c>
    </row>
    <row r="63" spans="1:9" ht="25.5" x14ac:dyDescent="0.2">
      <c r="A63" s="2" t="s">
        <v>816</v>
      </c>
      <c r="B63" s="2" t="s">
        <v>817</v>
      </c>
      <c r="C63" s="2" t="s">
        <v>818</v>
      </c>
      <c r="D63" s="2" t="s">
        <v>819</v>
      </c>
      <c r="E63" s="2" t="s">
        <v>1109</v>
      </c>
    </row>
    <row r="64" spans="1:9" ht="63.75" x14ac:dyDescent="0.2">
      <c r="A64" s="2" t="s">
        <v>820</v>
      </c>
      <c r="B64" s="2" t="s">
        <v>1110</v>
      </c>
      <c r="C64" s="2" t="s">
        <v>822</v>
      </c>
      <c r="D64" s="2" t="s">
        <v>823</v>
      </c>
      <c r="E64" s="2" t="s">
        <v>1111</v>
      </c>
      <c r="F64" s="2" t="s">
        <v>1112</v>
      </c>
    </row>
    <row r="65" spans="1:7" ht="76.5" x14ac:dyDescent="0.2">
      <c r="A65" s="2" t="s">
        <v>828</v>
      </c>
      <c r="B65" s="2" t="s">
        <v>829</v>
      </c>
      <c r="C65" s="2" t="s">
        <v>830</v>
      </c>
      <c r="D65" s="2" t="s">
        <v>831</v>
      </c>
      <c r="E65" s="2" t="s">
        <v>832</v>
      </c>
      <c r="F65" s="2" t="s">
        <v>833</v>
      </c>
      <c r="G65" s="2" t="s">
        <v>834</v>
      </c>
    </row>
    <row r="66" spans="1:7" ht="38.25" x14ac:dyDescent="0.2">
      <c r="A66" s="2" t="s">
        <v>835</v>
      </c>
      <c r="B66" s="2" t="s">
        <v>836</v>
      </c>
      <c r="C66" s="2" t="s">
        <v>837</v>
      </c>
      <c r="D66" s="2" t="s">
        <v>838</v>
      </c>
      <c r="E66" s="2" t="s">
        <v>839</v>
      </c>
      <c r="F66" s="2" t="s">
        <v>1113</v>
      </c>
    </row>
    <row r="67" spans="1:7" ht="191.25" x14ac:dyDescent="0.2">
      <c r="A67" s="2" t="s">
        <v>840</v>
      </c>
      <c r="B67" s="2" t="s">
        <v>841</v>
      </c>
      <c r="C67" s="2" t="s">
        <v>1114</v>
      </c>
      <c r="D67" s="2" t="s">
        <v>1115</v>
      </c>
      <c r="E67" s="2" t="s">
        <v>1116</v>
      </c>
      <c r="F67" s="2" t="s">
        <v>1117</v>
      </c>
    </row>
    <row r="68" spans="1:7" ht="25.5" x14ac:dyDescent="0.2">
      <c r="A68" s="2" t="s">
        <v>842</v>
      </c>
      <c r="B68" s="2" t="s">
        <v>843</v>
      </c>
      <c r="C68" s="2" t="s">
        <v>844</v>
      </c>
      <c r="D68" s="2" t="s">
        <v>845</v>
      </c>
    </row>
    <row r="69" spans="1:7" ht="38.25" x14ac:dyDescent="0.2">
      <c r="A69" s="2" t="s">
        <v>846</v>
      </c>
      <c r="B69" s="2" t="s">
        <v>847</v>
      </c>
      <c r="C69" s="2" t="s">
        <v>848</v>
      </c>
      <c r="D69" s="2" t="s">
        <v>849</v>
      </c>
      <c r="E69" s="2" t="s">
        <v>850</v>
      </c>
      <c r="F69" s="2" t="s">
        <v>1118</v>
      </c>
      <c r="G69" s="2" t="s">
        <v>1119</v>
      </c>
    </row>
    <row r="70" spans="1:7" ht="25.5" x14ac:dyDescent="0.2">
      <c r="A70" s="2" t="s">
        <v>40</v>
      </c>
      <c r="B70" s="2" t="s">
        <v>1094</v>
      </c>
    </row>
    <row r="71" spans="1:7" ht="38.25" x14ac:dyDescent="0.2">
      <c r="A71" s="2" t="s">
        <v>852</v>
      </c>
      <c r="B71" s="2" t="s">
        <v>853</v>
      </c>
      <c r="C71" s="2" t="s">
        <v>854</v>
      </c>
      <c r="D71" s="2" t="s">
        <v>855</v>
      </c>
      <c r="E71" s="2" t="s">
        <v>1120</v>
      </c>
    </row>
    <row r="72" spans="1:7" ht="140.25" x14ac:dyDescent="0.2">
      <c r="A72" s="2" t="s">
        <v>857</v>
      </c>
      <c r="B72" s="2" t="s">
        <v>858</v>
      </c>
      <c r="C72" s="2" t="s">
        <v>859</v>
      </c>
      <c r="D72" s="2" t="s">
        <v>860</v>
      </c>
    </row>
    <row r="73" spans="1:7" ht="38.25" x14ac:dyDescent="0.2">
      <c r="A73" s="2" t="s">
        <v>861</v>
      </c>
      <c r="B73" s="2" t="s">
        <v>862</v>
      </c>
      <c r="C73" s="2" t="s">
        <v>863</v>
      </c>
    </row>
    <row r="74" spans="1:7" ht="51" x14ac:dyDescent="0.2">
      <c r="A74" s="2" t="s">
        <v>864</v>
      </c>
      <c r="B74" s="2" t="s">
        <v>865</v>
      </c>
      <c r="C74" s="2" t="s">
        <v>866</v>
      </c>
      <c r="D74" s="2" t="s">
        <v>867</v>
      </c>
      <c r="E74" s="2" t="s">
        <v>868</v>
      </c>
      <c r="F74" s="2" t="s">
        <v>869</v>
      </c>
      <c r="G74" s="2" t="s">
        <v>870</v>
      </c>
    </row>
    <row r="75" spans="1:7" ht="38.25" x14ac:dyDescent="0.2">
      <c r="A75" s="2" t="s">
        <v>871</v>
      </c>
      <c r="B75" s="2" t="s">
        <v>1121</v>
      </c>
      <c r="C75" s="2" t="s">
        <v>1122</v>
      </c>
      <c r="D75" s="2" t="s">
        <v>1123</v>
      </c>
      <c r="E75" s="2" t="s">
        <v>1124</v>
      </c>
    </row>
    <row r="76" spans="1:7" ht="38.25" x14ac:dyDescent="0.2">
      <c r="A76" s="2" t="s">
        <v>876</v>
      </c>
      <c r="B76" s="2" t="s">
        <v>1125</v>
      </c>
      <c r="C76" s="2" t="s">
        <v>1126</v>
      </c>
      <c r="D76" s="2" t="s">
        <v>1127</v>
      </c>
      <c r="E76" s="2" t="s">
        <v>1128</v>
      </c>
    </row>
    <row r="77" spans="1:7" ht="76.5" x14ac:dyDescent="0.2">
      <c r="A77" s="2" t="s">
        <v>880</v>
      </c>
      <c r="B77" s="2" t="s">
        <v>881</v>
      </c>
      <c r="C77" s="2" t="s">
        <v>882</v>
      </c>
    </row>
    <row r="78" spans="1:7" ht="25.5" x14ac:dyDescent="0.2">
      <c r="A78" s="2" t="s">
        <v>41</v>
      </c>
      <c r="B78" s="2" t="s">
        <v>883</v>
      </c>
    </row>
    <row r="79" spans="1:7" ht="25.5" x14ac:dyDescent="0.2">
      <c r="A79" s="2" t="s">
        <v>884</v>
      </c>
      <c r="B79" s="2" t="s">
        <v>885</v>
      </c>
      <c r="C79" s="2" t="s">
        <v>886</v>
      </c>
      <c r="D79" s="2" t="s">
        <v>887</v>
      </c>
      <c r="E79" s="2" t="s">
        <v>888</v>
      </c>
    </row>
    <row r="80" spans="1:7" ht="38.25" x14ac:dyDescent="0.2">
      <c r="A80" s="2" t="s">
        <v>889</v>
      </c>
      <c r="B80" s="2" t="s">
        <v>1129</v>
      </c>
      <c r="C80" s="2" t="s">
        <v>1130</v>
      </c>
      <c r="D80" s="2" t="s">
        <v>1131</v>
      </c>
      <c r="E80" s="2" t="s">
        <v>1132</v>
      </c>
    </row>
    <row r="81" spans="1:9" ht="38.25" x14ac:dyDescent="0.2">
      <c r="A81" s="2" t="s">
        <v>894</v>
      </c>
      <c r="B81" s="2" t="s">
        <v>1173</v>
      </c>
      <c r="C81" s="2" t="s">
        <v>1174</v>
      </c>
    </row>
    <row r="82" spans="1:9" ht="38.25" x14ac:dyDescent="0.2">
      <c r="A82" s="2" t="s">
        <v>902</v>
      </c>
      <c r="B82" s="2" t="s">
        <v>903</v>
      </c>
      <c r="C82" s="2" t="s">
        <v>904</v>
      </c>
      <c r="D82" s="2" t="s">
        <v>905</v>
      </c>
      <c r="E82" s="2" t="s">
        <v>906</v>
      </c>
      <c r="F82" s="2" t="s">
        <v>1133</v>
      </c>
    </row>
    <row r="83" spans="1:9" ht="38.25" x14ac:dyDescent="0.2">
      <c r="A83" s="2" t="s">
        <v>907</v>
      </c>
      <c r="B83" s="2" t="s">
        <v>908</v>
      </c>
      <c r="C83" s="2" t="s">
        <v>909</v>
      </c>
      <c r="D83" s="2" t="s">
        <v>910</v>
      </c>
      <c r="E83" s="2" t="s">
        <v>911</v>
      </c>
      <c r="F83" s="2" t="s">
        <v>1134</v>
      </c>
    </row>
    <row r="84" spans="1:9" ht="76.5" x14ac:dyDescent="0.2">
      <c r="A84" s="2" t="s">
        <v>913</v>
      </c>
      <c r="B84" s="2" t="s">
        <v>914</v>
      </c>
      <c r="C84" s="2" t="s">
        <v>915</v>
      </c>
      <c r="D84" s="2" t="s">
        <v>916</v>
      </c>
    </row>
    <row r="85" spans="1:9" ht="51" x14ac:dyDescent="0.2">
      <c r="A85" s="2" t="s">
        <v>917</v>
      </c>
      <c r="B85" s="2" t="s">
        <v>1135</v>
      </c>
      <c r="C85" s="2" t="s">
        <v>1136</v>
      </c>
      <c r="D85" s="2" t="s">
        <v>1137</v>
      </c>
      <c r="E85" s="2" t="s">
        <v>920</v>
      </c>
    </row>
    <row r="86" spans="1:9" ht="51" x14ac:dyDescent="0.2">
      <c r="A86" s="2" t="s">
        <v>921</v>
      </c>
      <c r="B86" s="2" t="s">
        <v>922</v>
      </c>
      <c r="C86" s="2" t="s">
        <v>923</v>
      </c>
      <c r="D86" s="2" t="s">
        <v>924</v>
      </c>
      <c r="E86" s="2" t="s">
        <v>925</v>
      </c>
    </row>
    <row r="87" spans="1:9" ht="63.75" x14ac:dyDescent="0.2">
      <c r="A87" s="2" t="s">
        <v>926</v>
      </c>
      <c r="B87" s="2" t="s">
        <v>927</v>
      </c>
      <c r="C87" s="2" t="s">
        <v>928</v>
      </c>
      <c r="D87" s="2" t="s">
        <v>929</v>
      </c>
      <c r="E87" s="2" t="s">
        <v>930</v>
      </c>
      <c r="F87" s="2" t="s">
        <v>931</v>
      </c>
      <c r="G87" s="2" t="s">
        <v>932</v>
      </c>
    </row>
    <row r="88" spans="1:9" ht="25.5" x14ac:dyDescent="0.2">
      <c r="A88" s="2" t="s">
        <v>933</v>
      </c>
      <c r="B88" s="2" t="s">
        <v>934</v>
      </c>
      <c r="C88" s="2" t="s">
        <v>935</v>
      </c>
      <c r="D88" s="2" t="s">
        <v>936</v>
      </c>
      <c r="E88" s="2" t="s">
        <v>937</v>
      </c>
      <c r="F88" s="2" t="s">
        <v>938</v>
      </c>
      <c r="G88" s="2" t="s">
        <v>939</v>
      </c>
      <c r="H88" s="2" t="s">
        <v>940</v>
      </c>
      <c r="I88" s="2" t="s">
        <v>941</v>
      </c>
    </row>
    <row r="89" spans="1:9" x14ac:dyDescent="0.2">
      <c r="A89" s="2" t="s">
        <v>942</v>
      </c>
      <c r="B89" s="2" t="s">
        <v>943</v>
      </c>
      <c r="C89" s="2" t="s">
        <v>944</v>
      </c>
    </row>
    <row r="90" spans="1:9" ht="51" x14ac:dyDescent="0.2">
      <c r="A90" s="2" t="s">
        <v>945</v>
      </c>
      <c r="B90" s="2" t="s">
        <v>1138</v>
      </c>
      <c r="C90" s="2" t="s">
        <v>1139</v>
      </c>
      <c r="D90" s="2" t="s">
        <v>1140</v>
      </c>
      <c r="E90" s="2" t="s">
        <v>1141</v>
      </c>
      <c r="F90" s="2" t="s">
        <v>1142</v>
      </c>
    </row>
    <row r="91" spans="1:9" ht="76.5" x14ac:dyDescent="0.2">
      <c r="A91" s="2" t="s">
        <v>950</v>
      </c>
      <c r="B91" s="2" t="s">
        <v>1143</v>
      </c>
      <c r="C91" s="2" t="s">
        <v>1144</v>
      </c>
      <c r="D91" s="2" t="s">
        <v>1145</v>
      </c>
      <c r="E91" s="2" t="s">
        <v>1146</v>
      </c>
      <c r="F91" s="2" t="s">
        <v>1147</v>
      </c>
      <c r="G91" s="2" t="s">
        <v>1148</v>
      </c>
    </row>
    <row r="92" spans="1:9" ht="255" x14ac:dyDescent="0.2">
      <c r="A92" s="2" t="s">
        <v>956</v>
      </c>
      <c r="B92" s="2" t="s">
        <v>957</v>
      </c>
      <c r="C92" s="2" t="s">
        <v>958</v>
      </c>
      <c r="D92" s="2" t="s">
        <v>959</v>
      </c>
      <c r="E92" s="2" t="s">
        <v>960</v>
      </c>
      <c r="F92" s="2" t="s">
        <v>961</v>
      </c>
    </row>
    <row r="93" spans="1:9" ht="38.25" x14ac:dyDescent="0.2">
      <c r="A93" s="2" t="s">
        <v>962</v>
      </c>
      <c r="B93" s="2" t="s">
        <v>963</v>
      </c>
      <c r="C93" s="2" t="s">
        <v>964</v>
      </c>
      <c r="D93" s="2" t="s">
        <v>965</v>
      </c>
      <c r="E93" s="2" t="s">
        <v>966</v>
      </c>
    </row>
    <row r="94" spans="1:9" ht="51" x14ac:dyDescent="0.2">
      <c r="A94" s="2" t="s">
        <v>967</v>
      </c>
      <c r="B94" s="2" t="s">
        <v>1149</v>
      </c>
      <c r="C94" s="2" t="s">
        <v>1150</v>
      </c>
      <c r="D94" s="2" t="s">
        <v>1151</v>
      </c>
      <c r="E94" s="2" t="s">
        <v>1152</v>
      </c>
      <c r="F94" s="2" t="s">
        <v>1153</v>
      </c>
    </row>
    <row r="95" spans="1:9" ht="25.5" x14ac:dyDescent="0.2">
      <c r="A95" s="2" t="s">
        <v>973</v>
      </c>
      <c r="B95" s="2" t="s">
        <v>974</v>
      </c>
      <c r="C95" s="2" t="s">
        <v>975</v>
      </c>
      <c r="D95" s="2" t="s">
        <v>976</v>
      </c>
      <c r="E95" s="2" t="s">
        <v>977</v>
      </c>
      <c r="F95" s="2" t="s">
        <v>978</v>
      </c>
    </row>
    <row r="96" spans="1:9" ht="25.5" x14ac:dyDescent="0.2">
      <c r="A96" s="2" t="s">
        <v>979</v>
      </c>
      <c r="B96" s="2" t="s">
        <v>1154</v>
      </c>
      <c r="C96" s="2" t="s">
        <v>981</v>
      </c>
      <c r="D96" s="2" t="s">
        <v>982</v>
      </c>
      <c r="E96" s="2" t="s">
        <v>983</v>
      </c>
      <c r="F96" s="2" t="s">
        <v>984</v>
      </c>
      <c r="G96" s="2" t="s">
        <v>985</v>
      </c>
      <c r="H96" s="2" t="s">
        <v>1155</v>
      </c>
      <c r="I96" s="2" t="s">
        <v>1156</v>
      </c>
    </row>
    <row r="97" spans="1:7" ht="38.25" x14ac:dyDescent="0.2">
      <c r="A97" s="2" t="s">
        <v>986</v>
      </c>
      <c r="B97" s="2" t="s">
        <v>1157</v>
      </c>
      <c r="C97" s="2" t="s">
        <v>1158</v>
      </c>
      <c r="D97" s="2" t="s">
        <v>1159</v>
      </c>
    </row>
    <row r="98" spans="1:7" ht="25.5" x14ac:dyDescent="0.2">
      <c r="A98" s="2" t="s">
        <v>990</v>
      </c>
      <c r="B98" s="2" t="s">
        <v>974</v>
      </c>
      <c r="C98" s="2" t="s">
        <v>975</v>
      </c>
      <c r="D98" s="2" t="s">
        <v>976</v>
      </c>
      <c r="E98" s="2" t="s">
        <v>991</v>
      </c>
      <c r="F98" s="2" t="s">
        <v>992</v>
      </c>
      <c r="G98" s="2" t="s">
        <v>1156</v>
      </c>
    </row>
    <row r="99" spans="1:7" ht="89.25" x14ac:dyDescent="0.2">
      <c r="A99" s="2" t="s">
        <v>993</v>
      </c>
      <c r="B99" s="2" t="s">
        <v>1160</v>
      </c>
      <c r="C99" s="2" t="s">
        <v>995</v>
      </c>
      <c r="D99" s="2" t="s">
        <v>996</v>
      </c>
      <c r="E99" s="2" t="s">
        <v>997</v>
      </c>
    </row>
    <row r="100" spans="1:7" ht="51" x14ac:dyDescent="0.2">
      <c r="A100" s="2" t="s">
        <v>998</v>
      </c>
      <c r="B100" s="2" t="s">
        <v>999</v>
      </c>
      <c r="C100" s="2" t="s">
        <v>1000</v>
      </c>
      <c r="D100" s="2" t="s">
        <v>1001</v>
      </c>
      <c r="E100" s="2" t="s">
        <v>1002</v>
      </c>
    </row>
    <row r="101" spans="1:7" ht="38.25" x14ac:dyDescent="0.2">
      <c r="A101" s="2" t="s">
        <v>63</v>
      </c>
      <c r="B101" s="2" t="s">
        <v>1003</v>
      </c>
      <c r="C101" s="2" t="s">
        <v>1004</v>
      </c>
      <c r="D101" s="2" t="s">
        <v>1005</v>
      </c>
    </row>
    <row r="102" spans="1:7" ht="63.75" x14ac:dyDescent="0.2">
      <c r="A102" s="2" t="s">
        <v>1006</v>
      </c>
      <c r="B102" s="2" t="s">
        <v>1161</v>
      </c>
      <c r="C102" s="2" t="s">
        <v>1162</v>
      </c>
      <c r="D102" s="2" t="s">
        <v>1163</v>
      </c>
      <c r="E102" s="2" t="s">
        <v>1164</v>
      </c>
      <c r="F102" s="2" t="s">
        <v>1165</v>
      </c>
    </row>
    <row r="103" spans="1:7" ht="38.25" x14ac:dyDescent="0.2">
      <c r="A103" s="2" t="s">
        <v>1011</v>
      </c>
      <c r="B103" s="2" t="s">
        <v>1175</v>
      </c>
      <c r="C103" s="2" t="s">
        <v>1013</v>
      </c>
      <c r="D103" s="2" t="s">
        <v>1014</v>
      </c>
      <c r="E103" s="2" t="s">
        <v>1176</v>
      </c>
    </row>
  </sheetData>
  <pageMargins left="0.7" right="0.7" top="0.75" bottom="0.75" header="0.3" footer="0.3"/>
  <pageSetup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3"/>
  <sheetViews>
    <sheetView workbookViewId="0">
      <pane ySplit="3" topLeftCell="A4" activePane="bottomLeft" state="frozen"/>
      <selection pane="bottomLeft" activeCell="A4" sqref="A4"/>
    </sheetView>
  </sheetViews>
  <sheetFormatPr defaultRowHeight="12.75" x14ac:dyDescent="0.2"/>
  <cols>
    <col min="1" max="1" width="30" style="13" customWidth="1"/>
    <col min="2" max="9" width="31.7109375" style="13" customWidth="1"/>
    <col min="10" max="16384" width="9.140625" style="13"/>
  </cols>
  <sheetData>
    <row r="1" spans="1:9" x14ac:dyDescent="0.2">
      <c r="A1" s="16" t="s">
        <v>1031</v>
      </c>
    </row>
    <row r="2" spans="1:9" ht="25.5" x14ac:dyDescent="0.2">
      <c r="A2" s="16" t="s">
        <v>1032</v>
      </c>
    </row>
    <row r="3" spans="1:9" x14ac:dyDescent="0.2">
      <c r="A3" s="14" t="s">
        <v>529</v>
      </c>
      <c r="B3" s="14" t="s">
        <v>70</v>
      </c>
      <c r="C3" s="14" t="s">
        <v>72</v>
      </c>
      <c r="D3" s="14" t="s">
        <v>73</v>
      </c>
      <c r="E3" s="14" t="s">
        <v>74</v>
      </c>
      <c r="F3" s="14" t="s">
        <v>530</v>
      </c>
      <c r="G3" s="14" t="s">
        <v>531</v>
      </c>
      <c r="H3" s="14" t="s">
        <v>532</v>
      </c>
      <c r="I3" s="14" t="s">
        <v>533</v>
      </c>
    </row>
    <row r="4" spans="1:9" ht="38.25" x14ac:dyDescent="0.2">
      <c r="A4" s="2" t="s">
        <v>534</v>
      </c>
      <c r="B4" s="3" t="s">
        <v>535</v>
      </c>
      <c r="C4" s="3" t="s">
        <v>536</v>
      </c>
      <c r="D4" s="3" t="s">
        <v>537</v>
      </c>
      <c r="E4" s="3" t="s">
        <v>538</v>
      </c>
    </row>
    <row r="5" spans="1:9" ht="25.5" x14ac:dyDescent="0.2">
      <c r="A5" s="3" t="s">
        <v>539</v>
      </c>
      <c r="B5" s="3" t="s">
        <v>540</v>
      </c>
      <c r="C5" s="3" t="s">
        <v>541</v>
      </c>
      <c r="D5" s="3" t="s">
        <v>542</v>
      </c>
      <c r="E5" s="3" t="s">
        <v>543</v>
      </c>
      <c r="F5" s="3" t="s">
        <v>544</v>
      </c>
    </row>
    <row r="6" spans="1:9" ht="51" x14ac:dyDescent="0.2">
      <c r="A6" s="2" t="s">
        <v>545</v>
      </c>
      <c r="B6" s="3" t="s">
        <v>546</v>
      </c>
      <c r="C6" s="3" t="s">
        <v>547</v>
      </c>
      <c r="D6" s="3" t="s">
        <v>548</v>
      </c>
      <c r="E6" s="3" t="s">
        <v>549</v>
      </c>
      <c r="F6" s="3" t="s">
        <v>550</v>
      </c>
    </row>
    <row r="7" spans="1:9" ht="51" x14ac:dyDescent="0.2">
      <c r="A7" s="3" t="s">
        <v>0</v>
      </c>
      <c r="B7" s="3" t="s">
        <v>551</v>
      </c>
      <c r="C7" s="3" t="s">
        <v>552</v>
      </c>
      <c r="D7" s="3" t="s">
        <v>553</v>
      </c>
    </row>
    <row r="8" spans="1:9" ht="38.25" x14ac:dyDescent="0.2">
      <c r="A8" s="2" t="s">
        <v>554</v>
      </c>
      <c r="B8" s="3" t="s">
        <v>555</v>
      </c>
      <c r="C8" s="3" t="s">
        <v>556</v>
      </c>
      <c r="D8" s="3" t="s">
        <v>557</v>
      </c>
      <c r="E8" s="3" t="s">
        <v>558</v>
      </c>
    </row>
    <row r="9" spans="1:9" ht="76.5" x14ac:dyDescent="0.2">
      <c r="A9" s="3" t="s">
        <v>559</v>
      </c>
      <c r="B9" s="3" t="s">
        <v>560</v>
      </c>
      <c r="C9" s="3" t="s">
        <v>561</v>
      </c>
      <c r="D9" s="3" t="s">
        <v>562</v>
      </c>
      <c r="E9" s="3" t="s">
        <v>563</v>
      </c>
    </row>
    <row r="10" spans="1:9" ht="38.25" x14ac:dyDescent="0.2">
      <c r="A10" s="2" t="s">
        <v>564</v>
      </c>
      <c r="B10" s="3" t="s">
        <v>565</v>
      </c>
      <c r="C10" s="3" t="s">
        <v>566</v>
      </c>
      <c r="D10" s="3" t="s">
        <v>567</v>
      </c>
    </row>
    <row r="11" spans="1:9" ht="51" x14ac:dyDescent="0.2">
      <c r="A11" s="2" t="s">
        <v>568</v>
      </c>
      <c r="B11" s="3" t="s">
        <v>569</v>
      </c>
      <c r="C11" s="3" t="s">
        <v>570</v>
      </c>
      <c r="D11" s="3" t="s">
        <v>571</v>
      </c>
      <c r="E11" s="3" t="s">
        <v>572</v>
      </c>
    </row>
    <row r="12" spans="1:9" ht="89.25" x14ac:dyDescent="0.2">
      <c r="A12" s="3" t="s">
        <v>573</v>
      </c>
      <c r="B12" s="3" t="s">
        <v>574</v>
      </c>
      <c r="C12" s="3" t="s">
        <v>575</v>
      </c>
      <c r="D12" s="3" t="s">
        <v>576</v>
      </c>
      <c r="E12" s="3" t="s">
        <v>577</v>
      </c>
      <c r="F12" s="3" t="s">
        <v>578</v>
      </c>
      <c r="G12" s="3" t="s">
        <v>579</v>
      </c>
    </row>
    <row r="13" spans="1:9" ht="51" x14ac:dyDescent="0.2">
      <c r="A13" s="3" t="s">
        <v>580</v>
      </c>
      <c r="B13" s="3" t="s">
        <v>581</v>
      </c>
      <c r="C13" s="3" t="s">
        <v>582</v>
      </c>
      <c r="D13" s="3" t="s">
        <v>583</v>
      </c>
      <c r="E13" s="3" t="s">
        <v>584</v>
      </c>
      <c r="F13" s="3" t="s">
        <v>585</v>
      </c>
    </row>
    <row r="14" spans="1:9" ht="38.25" x14ac:dyDescent="0.2">
      <c r="A14" s="3" t="s">
        <v>586</v>
      </c>
      <c r="B14" s="3" t="s">
        <v>587</v>
      </c>
      <c r="C14" s="3" t="s">
        <v>588</v>
      </c>
      <c r="D14" s="3" t="s">
        <v>589</v>
      </c>
    </row>
    <row r="15" spans="1:9" ht="63.75" x14ac:dyDescent="0.2">
      <c r="A15" s="3" t="s">
        <v>590</v>
      </c>
      <c r="B15" s="3" t="s">
        <v>591</v>
      </c>
      <c r="C15" s="3" t="s">
        <v>592</v>
      </c>
      <c r="D15" s="3" t="s">
        <v>593</v>
      </c>
      <c r="E15" s="3" t="s">
        <v>594</v>
      </c>
    </row>
    <row r="16" spans="1:9" ht="25.5" x14ac:dyDescent="0.2">
      <c r="A16" s="3" t="s">
        <v>595</v>
      </c>
      <c r="B16" s="3" t="s">
        <v>596</v>
      </c>
      <c r="C16" s="3" t="s">
        <v>597</v>
      </c>
      <c r="D16" s="3" t="s">
        <v>598</v>
      </c>
    </row>
    <row r="17" spans="1:8" ht="102" x14ac:dyDescent="0.2">
      <c r="A17" s="2" t="s">
        <v>599</v>
      </c>
      <c r="B17" s="3" t="s">
        <v>600</v>
      </c>
      <c r="C17" s="3" t="s">
        <v>601</v>
      </c>
      <c r="D17" s="3" t="s">
        <v>602</v>
      </c>
      <c r="E17" s="3" t="s">
        <v>603</v>
      </c>
    </row>
    <row r="18" spans="1:8" ht="51" x14ac:dyDescent="0.2">
      <c r="A18" s="3" t="s">
        <v>604</v>
      </c>
      <c r="B18" s="3" t="s">
        <v>605</v>
      </c>
      <c r="C18" s="3" t="s">
        <v>606</v>
      </c>
    </row>
    <row r="19" spans="1:8" ht="76.5" x14ac:dyDescent="0.2">
      <c r="A19" s="3" t="s">
        <v>607</v>
      </c>
      <c r="B19" s="3" t="s">
        <v>608</v>
      </c>
      <c r="C19" s="3" t="s">
        <v>609</v>
      </c>
      <c r="D19" s="3" t="s">
        <v>610</v>
      </c>
    </row>
    <row r="20" spans="1:8" ht="51" x14ac:dyDescent="0.2">
      <c r="A20" s="2" t="s">
        <v>611</v>
      </c>
      <c r="B20" s="3" t="s">
        <v>612</v>
      </c>
      <c r="C20" s="3" t="s">
        <v>335</v>
      </c>
      <c r="D20" s="3" t="s">
        <v>613</v>
      </c>
      <c r="E20" s="3" t="s">
        <v>613</v>
      </c>
      <c r="F20" s="3" t="s">
        <v>341</v>
      </c>
    </row>
    <row r="21" spans="1:8" ht="76.5" x14ac:dyDescent="0.2">
      <c r="A21" s="3" t="s">
        <v>614</v>
      </c>
      <c r="B21" s="3" t="s">
        <v>615</v>
      </c>
      <c r="C21" s="3" t="s">
        <v>616</v>
      </c>
      <c r="D21" s="3" t="s">
        <v>617</v>
      </c>
      <c r="E21" s="3" t="s">
        <v>618</v>
      </c>
      <c r="F21" s="3" t="s">
        <v>619</v>
      </c>
    </row>
    <row r="22" spans="1:8" ht="127.5" x14ac:dyDescent="0.2">
      <c r="A22" s="2" t="s">
        <v>620</v>
      </c>
      <c r="B22" s="2" t="s">
        <v>621</v>
      </c>
      <c r="C22" s="2" t="s">
        <v>622</v>
      </c>
      <c r="D22" s="2" t="s">
        <v>623</v>
      </c>
      <c r="E22" s="2" t="s">
        <v>624</v>
      </c>
      <c r="F22" s="2"/>
    </row>
    <row r="23" spans="1:8" ht="63.75" x14ac:dyDescent="0.2">
      <c r="A23" s="3" t="s">
        <v>625</v>
      </c>
      <c r="B23" s="3" t="s">
        <v>626</v>
      </c>
      <c r="C23" s="3" t="s">
        <v>627</v>
      </c>
      <c r="D23" s="3" t="s">
        <v>628</v>
      </c>
      <c r="E23" s="3" t="s">
        <v>629</v>
      </c>
      <c r="F23" s="3" t="s">
        <v>630</v>
      </c>
    </row>
    <row r="24" spans="1:8" ht="76.5" x14ac:dyDescent="0.2">
      <c r="A24" s="3" t="s">
        <v>631</v>
      </c>
      <c r="B24" s="3" t="s">
        <v>632</v>
      </c>
      <c r="C24" s="3" t="s">
        <v>633</v>
      </c>
      <c r="D24" s="3" t="s">
        <v>634</v>
      </c>
      <c r="E24" s="3" t="s">
        <v>635</v>
      </c>
    </row>
    <row r="25" spans="1:8" ht="51" x14ac:dyDescent="0.2">
      <c r="A25" s="3" t="s">
        <v>636</v>
      </c>
      <c r="B25" s="3" t="s">
        <v>637</v>
      </c>
      <c r="C25" s="3" t="s">
        <v>638</v>
      </c>
      <c r="D25" s="3" t="s">
        <v>639</v>
      </c>
      <c r="E25" s="3" t="s">
        <v>640</v>
      </c>
      <c r="F25" s="3" t="s">
        <v>641</v>
      </c>
    </row>
    <row r="26" spans="1:8" ht="102" x14ac:dyDescent="0.2">
      <c r="A26" s="3" t="s">
        <v>642</v>
      </c>
      <c r="B26" s="3" t="s">
        <v>643</v>
      </c>
      <c r="C26" s="3" t="s">
        <v>644</v>
      </c>
      <c r="D26" s="3" t="s">
        <v>645</v>
      </c>
    </row>
    <row r="27" spans="1:8" ht="51" x14ac:dyDescent="0.2">
      <c r="A27" s="3" t="s">
        <v>646</v>
      </c>
      <c r="B27" s="3" t="s">
        <v>647</v>
      </c>
      <c r="C27" s="3" t="s">
        <v>648</v>
      </c>
      <c r="D27" s="3" t="s">
        <v>649</v>
      </c>
      <c r="E27" s="3" t="s">
        <v>650</v>
      </c>
    </row>
    <row r="28" spans="1:8" ht="25.5" x14ac:dyDescent="0.2">
      <c r="A28" s="3" t="s">
        <v>651</v>
      </c>
      <c r="B28" s="3" t="s">
        <v>652</v>
      </c>
      <c r="C28" s="3" t="s">
        <v>653</v>
      </c>
    </row>
    <row r="29" spans="1:8" ht="89.25" x14ac:dyDescent="0.2">
      <c r="A29" s="3" t="s">
        <v>654</v>
      </c>
      <c r="B29" s="3" t="s">
        <v>655</v>
      </c>
      <c r="C29" s="3" t="s">
        <v>656</v>
      </c>
      <c r="D29" s="3" t="s">
        <v>657</v>
      </c>
      <c r="E29" s="3" t="s">
        <v>658</v>
      </c>
      <c r="F29" s="3" t="s">
        <v>659</v>
      </c>
      <c r="G29" s="3" t="s">
        <v>660</v>
      </c>
      <c r="H29" s="3" t="s">
        <v>661</v>
      </c>
    </row>
    <row r="30" spans="1:8" ht="165.75" x14ac:dyDescent="0.2">
      <c r="A30" s="2" t="s">
        <v>662</v>
      </c>
      <c r="B30" s="3" t="s">
        <v>663</v>
      </c>
      <c r="C30" s="3" t="s">
        <v>664</v>
      </c>
      <c r="D30" s="3" t="s">
        <v>665</v>
      </c>
      <c r="E30" s="3" t="s">
        <v>666</v>
      </c>
    </row>
    <row r="31" spans="1:8" ht="51" x14ac:dyDescent="0.2">
      <c r="A31" s="3" t="s">
        <v>667</v>
      </c>
      <c r="B31" s="3" t="s">
        <v>668</v>
      </c>
      <c r="C31" s="3" t="s">
        <v>669</v>
      </c>
      <c r="D31" s="3" t="s">
        <v>670</v>
      </c>
    </row>
    <row r="32" spans="1:8" ht="38.25" x14ac:dyDescent="0.2">
      <c r="A32" s="3" t="s">
        <v>671</v>
      </c>
      <c r="B32" s="3" t="s">
        <v>672</v>
      </c>
      <c r="C32" s="3" t="s">
        <v>673</v>
      </c>
      <c r="D32" s="3" t="s">
        <v>674</v>
      </c>
      <c r="E32" s="3" t="s">
        <v>675</v>
      </c>
      <c r="F32" s="3" t="s">
        <v>676</v>
      </c>
    </row>
    <row r="33" spans="1:8" ht="51" x14ac:dyDescent="0.2">
      <c r="A33" s="2" t="s">
        <v>32</v>
      </c>
      <c r="B33" s="3" t="s">
        <v>677</v>
      </c>
      <c r="C33" s="3" t="s">
        <v>678</v>
      </c>
    </row>
    <row r="34" spans="1:8" ht="25.5" x14ac:dyDescent="0.2">
      <c r="A34" s="2" t="s">
        <v>679</v>
      </c>
      <c r="B34" s="3" t="s">
        <v>680</v>
      </c>
      <c r="C34" s="3" t="s">
        <v>681</v>
      </c>
      <c r="D34" s="3" t="s">
        <v>682</v>
      </c>
    </row>
    <row r="35" spans="1:8" ht="89.25" x14ac:dyDescent="0.2">
      <c r="A35" s="3" t="s">
        <v>683</v>
      </c>
      <c r="B35" s="3" t="s">
        <v>684</v>
      </c>
      <c r="C35" s="3" t="s">
        <v>685</v>
      </c>
      <c r="D35" s="3" t="s">
        <v>686</v>
      </c>
      <c r="E35" s="3" t="s">
        <v>687</v>
      </c>
      <c r="F35" s="3" t="s">
        <v>688</v>
      </c>
      <c r="G35" s="3" t="s">
        <v>689</v>
      </c>
      <c r="H35" s="3" t="s">
        <v>690</v>
      </c>
    </row>
    <row r="36" spans="1:8" ht="38.25" x14ac:dyDescent="0.2">
      <c r="A36" s="3" t="s">
        <v>691</v>
      </c>
      <c r="B36" s="3" t="s">
        <v>692</v>
      </c>
      <c r="C36" s="3" t="s">
        <v>693</v>
      </c>
      <c r="D36" s="3" t="s">
        <v>694</v>
      </c>
    </row>
    <row r="37" spans="1:8" ht="25.5" x14ac:dyDescent="0.2">
      <c r="A37" s="3" t="s">
        <v>34</v>
      </c>
      <c r="B37" s="3" t="s">
        <v>695</v>
      </c>
      <c r="C37" s="3" t="s">
        <v>696</v>
      </c>
      <c r="D37" s="3" t="s">
        <v>697</v>
      </c>
      <c r="E37" s="3" t="s">
        <v>698</v>
      </c>
      <c r="F37" s="3" t="s">
        <v>699</v>
      </c>
    </row>
    <row r="38" spans="1:8" ht="38.25" x14ac:dyDescent="0.2">
      <c r="A38" s="3" t="s">
        <v>700</v>
      </c>
      <c r="B38" s="3" t="s">
        <v>701</v>
      </c>
      <c r="C38" s="3" t="s">
        <v>702</v>
      </c>
      <c r="D38" s="3" t="s">
        <v>703</v>
      </c>
      <c r="E38" s="3" t="s">
        <v>704</v>
      </c>
      <c r="F38" s="3" t="s">
        <v>705</v>
      </c>
      <c r="G38" s="3" t="s">
        <v>706</v>
      </c>
      <c r="H38" s="3" t="s">
        <v>707</v>
      </c>
    </row>
    <row r="39" spans="1:8" ht="51" x14ac:dyDescent="0.2">
      <c r="A39" s="3" t="s">
        <v>708</v>
      </c>
      <c r="B39" s="3" t="s">
        <v>709</v>
      </c>
      <c r="C39" s="3" t="s">
        <v>710</v>
      </c>
    </row>
    <row r="40" spans="1:8" ht="38.25" x14ac:dyDescent="0.2">
      <c r="A40" s="3" t="s">
        <v>711</v>
      </c>
      <c r="B40" s="3" t="s">
        <v>712</v>
      </c>
      <c r="C40" s="3" t="s">
        <v>713</v>
      </c>
    </row>
    <row r="41" spans="1:8" ht="63.75" x14ac:dyDescent="0.2">
      <c r="A41" s="2" t="s">
        <v>714</v>
      </c>
      <c r="B41" s="3" t="s">
        <v>715</v>
      </c>
      <c r="C41" s="3" t="s">
        <v>716</v>
      </c>
      <c r="D41" s="3" t="s">
        <v>717</v>
      </c>
      <c r="E41" s="3" t="s">
        <v>718</v>
      </c>
    </row>
    <row r="42" spans="1:8" ht="38.25" x14ac:dyDescent="0.2">
      <c r="A42" s="3" t="s">
        <v>719</v>
      </c>
      <c r="B42" s="3" t="s">
        <v>720</v>
      </c>
      <c r="C42" s="3" t="s">
        <v>721</v>
      </c>
      <c r="D42" s="3" t="s">
        <v>722</v>
      </c>
      <c r="E42" s="3" t="s">
        <v>723</v>
      </c>
    </row>
    <row r="43" spans="1:8" ht="153" x14ac:dyDescent="0.2">
      <c r="A43" s="3" t="s">
        <v>35</v>
      </c>
      <c r="B43" s="3" t="s">
        <v>724</v>
      </c>
      <c r="C43" s="3" t="s">
        <v>725</v>
      </c>
    </row>
    <row r="44" spans="1:8" ht="51" x14ac:dyDescent="0.2">
      <c r="A44" s="2" t="s">
        <v>726</v>
      </c>
      <c r="B44" s="2" t="s">
        <v>727</v>
      </c>
      <c r="C44" s="2" t="s">
        <v>728</v>
      </c>
      <c r="D44" s="2" t="s">
        <v>729</v>
      </c>
      <c r="E44" s="2"/>
      <c r="F44" s="2"/>
    </row>
    <row r="45" spans="1:8" ht="38.25" x14ac:dyDescent="0.2">
      <c r="A45" s="3" t="s">
        <v>730</v>
      </c>
      <c r="B45" s="3" t="s">
        <v>731</v>
      </c>
      <c r="C45" s="3" t="s">
        <v>732</v>
      </c>
      <c r="D45" s="3" t="s">
        <v>733</v>
      </c>
    </row>
    <row r="46" spans="1:8" ht="38.25" x14ac:dyDescent="0.2">
      <c r="A46" s="3" t="s">
        <v>734</v>
      </c>
      <c r="B46" s="3" t="s">
        <v>735</v>
      </c>
      <c r="C46" s="3" t="s">
        <v>736</v>
      </c>
      <c r="D46" s="3" t="s">
        <v>737</v>
      </c>
      <c r="E46" s="3" t="s">
        <v>738</v>
      </c>
      <c r="F46" s="3" t="s">
        <v>739</v>
      </c>
    </row>
    <row r="47" spans="1:8" ht="51" x14ac:dyDescent="0.2">
      <c r="A47" s="3" t="s">
        <v>740</v>
      </c>
      <c r="B47" s="3" t="s">
        <v>741</v>
      </c>
      <c r="C47" s="3" t="s">
        <v>742</v>
      </c>
    </row>
    <row r="48" spans="1:8" ht="25.5" x14ac:dyDescent="0.2">
      <c r="A48" s="3" t="s">
        <v>743</v>
      </c>
      <c r="B48" s="3" t="s">
        <v>744</v>
      </c>
      <c r="C48" s="3" t="s">
        <v>745</v>
      </c>
      <c r="D48" s="3" t="s">
        <v>746</v>
      </c>
      <c r="E48" s="3" t="s">
        <v>747</v>
      </c>
    </row>
    <row r="49" spans="1:9" ht="38.25" x14ac:dyDescent="0.2">
      <c r="A49" s="3" t="s">
        <v>748</v>
      </c>
      <c r="B49" s="3" t="s">
        <v>749</v>
      </c>
      <c r="C49" s="3" t="s">
        <v>750</v>
      </c>
      <c r="D49" s="3" t="s">
        <v>751</v>
      </c>
      <c r="E49" s="3" t="s">
        <v>752</v>
      </c>
    </row>
    <row r="50" spans="1:9" ht="38.25" x14ac:dyDescent="0.2">
      <c r="A50" s="3" t="s">
        <v>753</v>
      </c>
      <c r="B50" s="3" t="s">
        <v>754</v>
      </c>
      <c r="C50" s="3" t="s">
        <v>755</v>
      </c>
      <c r="D50" s="3" t="s">
        <v>756</v>
      </c>
      <c r="E50" s="3" t="s">
        <v>757</v>
      </c>
    </row>
    <row r="51" spans="1:9" ht="25.5" x14ac:dyDescent="0.2">
      <c r="A51" s="2" t="s">
        <v>758</v>
      </c>
      <c r="B51" s="3" t="s">
        <v>759</v>
      </c>
      <c r="C51" s="3" t="s">
        <v>541</v>
      </c>
      <c r="D51" s="3" t="s">
        <v>760</v>
      </c>
      <c r="E51" s="3" t="s">
        <v>761</v>
      </c>
      <c r="F51" s="3" t="s">
        <v>762</v>
      </c>
    </row>
    <row r="52" spans="1:9" ht="25.5" x14ac:dyDescent="0.2">
      <c r="A52" s="3" t="s">
        <v>763</v>
      </c>
      <c r="B52" s="3" t="s">
        <v>764</v>
      </c>
      <c r="C52" s="3" t="s">
        <v>765</v>
      </c>
      <c r="D52" s="3" t="s">
        <v>766</v>
      </c>
      <c r="E52" s="3" t="s">
        <v>767</v>
      </c>
      <c r="F52" s="3" t="s">
        <v>768</v>
      </c>
    </row>
    <row r="53" spans="1:9" ht="51" x14ac:dyDescent="0.2">
      <c r="A53" s="3" t="s">
        <v>769</v>
      </c>
      <c r="B53" s="3" t="s">
        <v>770</v>
      </c>
      <c r="C53" s="3" t="s">
        <v>771</v>
      </c>
      <c r="D53" s="3" t="s">
        <v>772</v>
      </c>
      <c r="E53" s="3" t="s">
        <v>773</v>
      </c>
      <c r="F53" s="3" t="s">
        <v>774</v>
      </c>
      <c r="G53" s="3" t="s">
        <v>775</v>
      </c>
      <c r="H53" s="3" t="s">
        <v>776</v>
      </c>
      <c r="I53" s="3" t="s">
        <v>777</v>
      </c>
    </row>
    <row r="54" spans="1:9" ht="127.5" x14ac:dyDescent="0.2">
      <c r="A54" s="3" t="s">
        <v>778</v>
      </c>
      <c r="B54" s="3" t="s">
        <v>779</v>
      </c>
      <c r="C54" s="3" t="s">
        <v>780</v>
      </c>
      <c r="D54" s="3" t="s">
        <v>781</v>
      </c>
      <c r="E54" s="3" t="s">
        <v>782</v>
      </c>
      <c r="F54" s="3" t="s">
        <v>783</v>
      </c>
      <c r="G54" s="3" t="s">
        <v>784</v>
      </c>
    </row>
    <row r="55" spans="1:9" ht="38.25" x14ac:dyDescent="0.2">
      <c r="A55" s="3" t="s">
        <v>785</v>
      </c>
      <c r="B55" s="3" t="s">
        <v>786</v>
      </c>
      <c r="C55" s="3" t="s">
        <v>787</v>
      </c>
      <c r="D55" s="3" t="s">
        <v>788</v>
      </c>
    </row>
    <row r="56" spans="1:9" ht="51" x14ac:dyDescent="0.2">
      <c r="A56" s="2" t="s">
        <v>789</v>
      </c>
      <c r="B56" s="3" t="s">
        <v>790</v>
      </c>
      <c r="C56" s="3" t="s">
        <v>791</v>
      </c>
    </row>
    <row r="57" spans="1:9" ht="63.75" x14ac:dyDescent="0.2">
      <c r="A57" s="3" t="s">
        <v>792</v>
      </c>
      <c r="B57" s="3" t="s">
        <v>793</v>
      </c>
      <c r="C57" s="3" t="s">
        <v>794</v>
      </c>
      <c r="D57" s="3" t="s">
        <v>795</v>
      </c>
    </row>
    <row r="58" spans="1:9" ht="25.5" x14ac:dyDescent="0.2">
      <c r="A58" s="2" t="s">
        <v>796</v>
      </c>
      <c r="B58" s="3" t="s">
        <v>797</v>
      </c>
      <c r="C58" s="3" t="s">
        <v>798</v>
      </c>
      <c r="D58" s="3" t="s">
        <v>799</v>
      </c>
    </row>
    <row r="59" spans="1:9" ht="38.25" x14ac:dyDescent="0.2">
      <c r="A59" s="3" t="s">
        <v>800</v>
      </c>
      <c r="B59" s="3" t="s">
        <v>801</v>
      </c>
      <c r="C59" s="3" t="s">
        <v>802</v>
      </c>
      <c r="D59" s="3" t="s">
        <v>803</v>
      </c>
    </row>
    <row r="60" spans="1:9" ht="76.5" x14ac:dyDescent="0.2">
      <c r="A60" s="3" t="s">
        <v>804</v>
      </c>
      <c r="B60" s="3" t="s">
        <v>805</v>
      </c>
      <c r="C60" s="3" t="s">
        <v>806</v>
      </c>
      <c r="D60" s="3" t="s">
        <v>807</v>
      </c>
      <c r="E60" s="3" t="s">
        <v>808</v>
      </c>
    </row>
    <row r="61" spans="1:9" ht="51" x14ac:dyDescent="0.2">
      <c r="A61" s="3" t="s">
        <v>809</v>
      </c>
      <c r="B61" s="3" t="s">
        <v>810</v>
      </c>
      <c r="C61" s="3" t="s">
        <v>811</v>
      </c>
      <c r="D61" s="3" t="s">
        <v>812</v>
      </c>
    </row>
    <row r="62" spans="1:9" ht="63.75" x14ac:dyDescent="0.2">
      <c r="A62" s="3" t="s">
        <v>813</v>
      </c>
      <c r="B62" s="3" t="s">
        <v>814</v>
      </c>
      <c r="C62" s="3" t="s">
        <v>815</v>
      </c>
    </row>
    <row r="63" spans="1:9" ht="25.5" x14ac:dyDescent="0.2">
      <c r="A63" s="3" t="s">
        <v>816</v>
      </c>
      <c r="B63" s="3" t="s">
        <v>817</v>
      </c>
      <c r="C63" s="3" t="s">
        <v>818</v>
      </c>
      <c r="D63" s="3" t="s">
        <v>819</v>
      </c>
    </row>
    <row r="64" spans="1:9" ht="76.5" x14ac:dyDescent="0.2">
      <c r="A64" s="3" t="s">
        <v>820</v>
      </c>
      <c r="B64" s="3" t="s">
        <v>821</v>
      </c>
      <c r="C64" s="3" t="s">
        <v>822</v>
      </c>
      <c r="D64" s="3" t="s">
        <v>823</v>
      </c>
      <c r="E64" s="3" t="s">
        <v>824</v>
      </c>
      <c r="F64" s="3" t="s">
        <v>825</v>
      </c>
      <c r="G64" s="3" t="s">
        <v>826</v>
      </c>
      <c r="H64" s="3" t="s">
        <v>827</v>
      </c>
    </row>
    <row r="65" spans="1:7" ht="76.5" x14ac:dyDescent="0.2">
      <c r="A65" s="3" t="s">
        <v>828</v>
      </c>
      <c r="B65" s="3" t="s">
        <v>829</v>
      </c>
      <c r="C65" s="3" t="s">
        <v>830</v>
      </c>
      <c r="D65" s="3" t="s">
        <v>831</v>
      </c>
      <c r="E65" s="3" t="s">
        <v>832</v>
      </c>
      <c r="F65" s="3" t="s">
        <v>833</v>
      </c>
      <c r="G65" s="3" t="s">
        <v>834</v>
      </c>
    </row>
    <row r="66" spans="1:7" ht="25.5" x14ac:dyDescent="0.2">
      <c r="A66" s="3" t="s">
        <v>835</v>
      </c>
      <c r="B66" s="2" t="s">
        <v>836</v>
      </c>
      <c r="C66" s="2" t="s">
        <v>837</v>
      </c>
      <c r="D66" s="2" t="s">
        <v>838</v>
      </c>
      <c r="E66" s="2" t="s">
        <v>839</v>
      </c>
      <c r="F66" s="2"/>
    </row>
    <row r="67" spans="1:7" ht="102" x14ac:dyDescent="0.2">
      <c r="A67" s="3" t="s">
        <v>840</v>
      </c>
      <c r="B67" s="3" t="s">
        <v>841</v>
      </c>
    </row>
    <row r="68" spans="1:7" ht="38.25" x14ac:dyDescent="0.2">
      <c r="A68" s="3" t="s">
        <v>842</v>
      </c>
      <c r="B68" s="3" t="s">
        <v>843</v>
      </c>
      <c r="C68" s="3" t="s">
        <v>844</v>
      </c>
      <c r="D68" s="3" t="s">
        <v>845</v>
      </c>
    </row>
    <row r="69" spans="1:7" ht="38.25" x14ac:dyDescent="0.2">
      <c r="A69" s="3" t="s">
        <v>846</v>
      </c>
      <c r="B69" s="3" t="s">
        <v>847</v>
      </c>
      <c r="C69" s="3" t="s">
        <v>848</v>
      </c>
      <c r="D69" s="3" t="s">
        <v>849</v>
      </c>
      <c r="E69" s="3" t="s">
        <v>850</v>
      </c>
    </row>
    <row r="70" spans="1:7" ht="38.25" x14ac:dyDescent="0.2">
      <c r="A70" s="2" t="s">
        <v>40</v>
      </c>
      <c r="B70" s="2" t="s">
        <v>851</v>
      </c>
      <c r="C70" s="2" t="s">
        <v>851</v>
      </c>
      <c r="D70" s="2" t="s">
        <v>851</v>
      </c>
      <c r="E70" s="2" t="s">
        <v>851</v>
      </c>
      <c r="F70" s="2"/>
    </row>
    <row r="71" spans="1:7" ht="51" x14ac:dyDescent="0.2">
      <c r="A71" s="3" t="s">
        <v>852</v>
      </c>
      <c r="B71" s="3" t="s">
        <v>853</v>
      </c>
      <c r="C71" s="3" t="s">
        <v>854</v>
      </c>
      <c r="D71" s="3" t="s">
        <v>855</v>
      </c>
      <c r="E71" s="3" t="s">
        <v>856</v>
      </c>
    </row>
    <row r="72" spans="1:7" ht="140.25" x14ac:dyDescent="0.2">
      <c r="A72" s="3" t="s">
        <v>857</v>
      </c>
      <c r="B72" s="3" t="s">
        <v>858</v>
      </c>
      <c r="C72" s="3" t="s">
        <v>859</v>
      </c>
      <c r="D72" s="3" t="s">
        <v>860</v>
      </c>
    </row>
    <row r="73" spans="1:7" ht="38.25" x14ac:dyDescent="0.2">
      <c r="A73" s="3" t="s">
        <v>861</v>
      </c>
      <c r="B73" s="3" t="s">
        <v>862</v>
      </c>
      <c r="C73" s="3" t="s">
        <v>863</v>
      </c>
    </row>
    <row r="74" spans="1:7" ht="51" x14ac:dyDescent="0.2">
      <c r="A74" s="3" t="s">
        <v>864</v>
      </c>
      <c r="B74" s="3" t="s">
        <v>865</v>
      </c>
      <c r="C74" s="3" t="s">
        <v>866</v>
      </c>
      <c r="D74" s="3" t="s">
        <v>867</v>
      </c>
      <c r="E74" s="3" t="s">
        <v>868</v>
      </c>
      <c r="F74" s="3" t="s">
        <v>869</v>
      </c>
      <c r="G74" s="3" t="s">
        <v>870</v>
      </c>
    </row>
    <row r="75" spans="1:7" ht="25.5" x14ac:dyDescent="0.2">
      <c r="A75" s="3" t="s">
        <v>871</v>
      </c>
      <c r="B75" s="3" t="s">
        <v>872</v>
      </c>
      <c r="C75" s="3" t="s">
        <v>873</v>
      </c>
      <c r="D75" s="3" t="s">
        <v>874</v>
      </c>
      <c r="E75" s="3" t="s">
        <v>875</v>
      </c>
    </row>
    <row r="76" spans="1:7" ht="63.75" x14ac:dyDescent="0.2">
      <c r="A76" s="3" t="s">
        <v>876</v>
      </c>
      <c r="B76" s="3" t="s">
        <v>877</v>
      </c>
      <c r="C76" s="3" t="s">
        <v>878</v>
      </c>
      <c r="D76" s="3" t="s">
        <v>879</v>
      </c>
    </row>
    <row r="77" spans="1:7" ht="76.5" x14ac:dyDescent="0.2">
      <c r="A77" s="3" t="s">
        <v>880</v>
      </c>
      <c r="B77" s="3" t="s">
        <v>881</v>
      </c>
      <c r="C77" s="3" t="s">
        <v>882</v>
      </c>
    </row>
    <row r="78" spans="1:7" ht="38.25" x14ac:dyDescent="0.2">
      <c r="A78" s="3" t="s">
        <v>41</v>
      </c>
      <c r="B78" s="3" t="s">
        <v>883</v>
      </c>
    </row>
    <row r="79" spans="1:7" ht="25.5" x14ac:dyDescent="0.2">
      <c r="A79" s="3" t="s">
        <v>884</v>
      </c>
      <c r="B79" s="3" t="s">
        <v>885</v>
      </c>
      <c r="C79" s="3" t="s">
        <v>886</v>
      </c>
      <c r="D79" s="3" t="s">
        <v>887</v>
      </c>
      <c r="E79" s="3" t="s">
        <v>888</v>
      </c>
    </row>
    <row r="80" spans="1:7" ht="51" x14ac:dyDescent="0.2">
      <c r="A80" s="3" t="s">
        <v>889</v>
      </c>
      <c r="B80" s="3" t="s">
        <v>890</v>
      </c>
      <c r="C80" s="3" t="s">
        <v>891</v>
      </c>
      <c r="D80" s="3" t="s">
        <v>892</v>
      </c>
      <c r="E80" s="3" t="s">
        <v>893</v>
      </c>
    </row>
    <row r="81" spans="1:9" ht="51" x14ac:dyDescent="0.2">
      <c r="A81" s="3" t="s">
        <v>894</v>
      </c>
      <c r="B81" s="3" t="s">
        <v>895</v>
      </c>
      <c r="C81" s="3" t="s">
        <v>896</v>
      </c>
      <c r="D81" s="3" t="s">
        <v>897</v>
      </c>
      <c r="E81" s="3" t="s">
        <v>898</v>
      </c>
      <c r="F81" s="3" t="s">
        <v>899</v>
      </c>
      <c r="G81" s="3" t="s">
        <v>900</v>
      </c>
      <c r="H81" s="3" t="s">
        <v>901</v>
      </c>
    </row>
    <row r="82" spans="1:9" ht="38.25" x14ac:dyDescent="0.2">
      <c r="A82" s="3" t="s">
        <v>902</v>
      </c>
      <c r="B82" s="3" t="s">
        <v>903</v>
      </c>
      <c r="C82" s="3" t="s">
        <v>904</v>
      </c>
      <c r="D82" s="3" t="s">
        <v>905</v>
      </c>
      <c r="E82" s="3" t="s">
        <v>906</v>
      </c>
    </row>
    <row r="83" spans="1:9" ht="38.25" x14ac:dyDescent="0.2">
      <c r="A83" s="2" t="s">
        <v>907</v>
      </c>
      <c r="B83" s="3" t="s">
        <v>908</v>
      </c>
      <c r="C83" s="3" t="s">
        <v>909</v>
      </c>
      <c r="D83" s="3" t="s">
        <v>910</v>
      </c>
      <c r="E83" s="3" t="s">
        <v>911</v>
      </c>
      <c r="F83" s="3" t="s">
        <v>912</v>
      </c>
    </row>
    <row r="84" spans="1:9" ht="76.5" x14ac:dyDescent="0.2">
      <c r="A84" s="3" t="s">
        <v>913</v>
      </c>
      <c r="B84" s="3" t="s">
        <v>914</v>
      </c>
      <c r="C84" s="3" t="s">
        <v>915</v>
      </c>
      <c r="D84" s="3" t="s">
        <v>916</v>
      </c>
    </row>
    <row r="85" spans="1:9" ht="76.5" x14ac:dyDescent="0.2">
      <c r="A85" s="3" t="s">
        <v>917</v>
      </c>
      <c r="B85" s="3" t="s">
        <v>918</v>
      </c>
      <c r="C85" s="3" t="s">
        <v>919</v>
      </c>
      <c r="D85" s="3" t="s">
        <v>920</v>
      </c>
    </row>
    <row r="86" spans="1:9" ht="51" x14ac:dyDescent="0.2">
      <c r="A86" s="3" t="s">
        <v>921</v>
      </c>
      <c r="B86" s="3" t="s">
        <v>922</v>
      </c>
      <c r="C86" s="3" t="s">
        <v>923</v>
      </c>
      <c r="D86" s="3" t="s">
        <v>924</v>
      </c>
      <c r="E86" s="3" t="s">
        <v>925</v>
      </c>
    </row>
    <row r="87" spans="1:9" ht="63.75" x14ac:dyDescent="0.2">
      <c r="A87" s="3" t="s">
        <v>926</v>
      </c>
      <c r="B87" s="3" t="s">
        <v>927</v>
      </c>
      <c r="C87" s="3" t="s">
        <v>928</v>
      </c>
      <c r="D87" s="3" t="s">
        <v>929</v>
      </c>
      <c r="E87" s="3" t="s">
        <v>930</v>
      </c>
      <c r="F87" s="3" t="s">
        <v>931</v>
      </c>
      <c r="G87" s="3" t="s">
        <v>932</v>
      </c>
    </row>
    <row r="88" spans="1:9" ht="25.5" x14ac:dyDescent="0.2">
      <c r="A88" s="3" t="s">
        <v>933</v>
      </c>
      <c r="B88" s="3" t="s">
        <v>934</v>
      </c>
      <c r="C88" s="3" t="s">
        <v>935</v>
      </c>
      <c r="D88" s="3" t="s">
        <v>936</v>
      </c>
      <c r="E88" s="3" t="s">
        <v>937</v>
      </c>
      <c r="F88" s="3" t="s">
        <v>938</v>
      </c>
      <c r="G88" s="3" t="s">
        <v>939</v>
      </c>
      <c r="H88" s="3" t="s">
        <v>940</v>
      </c>
      <c r="I88" s="3" t="s">
        <v>941</v>
      </c>
    </row>
    <row r="89" spans="1:9" ht="25.5" x14ac:dyDescent="0.2">
      <c r="A89" s="3" t="s">
        <v>942</v>
      </c>
      <c r="B89" s="3" t="s">
        <v>943</v>
      </c>
      <c r="C89" s="3" t="s">
        <v>944</v>
      </c>
    </row>
    <row r="90" spans="1:9" ht="63.75" x14ac:dyDescent="0.2">
      <c r="A90" s="3" t="s">
        <v>945</v>
      </c>
      <c r="B90" s="3" t="s">
        <v>946</v>
      </c>
      <c r="C90" s="3" t="s">
        <v>947</v>
      </c>
      <c r="D90" s="3" t="s">
        <v>948</v>
      </c>
      <c r="E90" s="3" t="s">
        <v>949</v>
      </c>
    </row>
    <row r="91" spans="1:9" ht="76.5" x14ac:dyDescent="0.2">
      <c r="A91" s="3" t="s">
        <v>950</v>
      </c>
      <c r="B91" s="3" t="s">
        <v>951</v>
      </c>
      <c r="C91" s="3" t="s">
        <v>952</v>
      </c>
      <c r="D91" s="3" t="s">
        <v>953</v>
      </c>
      <c r="E91" s="3" t="s">
        <v>954</v>
      </c>
      <c r="F91" s="3" t="s">
        <v>955</v>
      </c>
    </row>
    <row r="92" spans="1:9" ht="255" x14ac:dyDescent="0.2">
      <c r="A92" s="2" t="s">
        <v>956</v>
      </c>
      <c r="B92" s="3" t="s">
        <v>957</v>
      </c>
      <c r="C92" s="3" t="s">
        <v>958</v>
      </c>
      <c r="D92" s="3" t="s">
        <v>959</v>
      </c>
      <c r="E92" s="3" t="s">
        <v>960</v>
      </c>
      <c r="F92" s="3" t="s">
        <v>961</v>
      </c>
    </row>
    <row r="93" spans="1:9" ht="38.25" x14ac:dyDescent="0.2">
      <c r="A93" s="3" t="s">
        <v>962</v>
      </c>
      <c r="B93" s="3" t="s">
        <v>963</v>
      </c>
      <c r="C93" s="3" t="s">
        <v>964</v>
      </c>
      <c r="D93" s="3" t="s">
        <v>965</v>
      </c>
      <c r="E93" s="3" t="s">
        <v>966</v>
      </c>
    </row>
    <row r="94" spans="1:9" ht="38.25" x14ac:dyDescent="0.2">
      <c r="A94" s="3" t="s">
        <v>967</v>
      </c>
      <c r="B94" s="3" t="s">
        <v>968</v>
      </c>
      <c r="C94" s="3" t="s">
        <v>969</v>
      </c>
      <c r="D94" s="3" t="s">
        <v>970</v>
      </c>
      <c r="E94" s="3" t="s">
        <v>971</v>
      </c>
      <c r="F94" s="3" t="s">
        <v>972</v>
      </c>
    </row>
    <row r="95" spans="1:9" ht="25.5" x14ac:dyDescent="0.2">
      <c r="A95" s="3" t="s">
        <v>973</v>
      </c>
      <c r="B95" s="3" t="s">
        <v>974</v>
      </c>
      <c r="C95" s="3" t="s">
        <v>975</v>
      </c>
      <c r="D95" s="3" t="s">
        <v>976</v>
      </c>
      <c r="E95" s="3" t="s">
        <v>977</v>
      </c>
      <c r="F95" s="3" t="s">
        <v>978</v>
      </c>
    </row>
    <row r="96" spans="1:9" ht="25.5" x14ac:dyDescent="0.2">
      <c r="A96" s="3" t="s">
        <v>979</v>
      </c>
      <c r="B96" s="3" t="s">
        <v>980</v>
      </c>
      <c r="C96" s="3" t="s">
        <v>981</v>
      </c>
      <c r="D96" s="3" t="s">
        <v>982</v>
      </c>
      <c r="E96" s="3" t="s">
        <v>983</v>
      </c>
      <c r="F96" s="3" t="s">
        <v>984</v>
      </c>
      <c r="G96" s="3" t="s">
        <v>985</v>
      </c>
    </row>
    <row r="97" spans="1:6" ht="38.25" x14ac:dyDescent="0.2">
      <c r="A97" s="3" t="s">
        <v>986</v>
      </c>
      <c r="B97" s="3" t="s">
        <v>987</v>
      </c>
      <c r="C97" s="3" t="s">
        <v>988</v>
      </c>
      <c r="D97" s="3" t="s">
        <v>989</v>
      </c>
    </row>
    <row r="98" spans="1:6" ht="25.5" x14ac:dyDescent="0.2">
      <c r="A98" s="3" t="s">
        <v>990</v>
      </c>
      <c r="B98" s="3" t="s">
        <v>974</v>
      </c>
      <c r="C98" s="3" t="s">
        <v>975</v>
      </c>
      <c r="D98" s="3" t="s">
        <v>976</v>
      </c>
      <c r="E98" s="3" t="s">
        <v>991</v>
      </c>
      <c r="F98" s="3" t="s">
        <v>992</v>
      </c>
    </row>
    <row r="99" spans="1:6" ht="89.25" x14ac:dyDescent="0.2">
      <c r="A99" s="2" t="s">
        <v>993</v>
      </c>
      <c r="B99" s="3" t="s">
        <v>994</v>
      </c>
      <c r="C99" s="3" t="s">
        <v>995</v>
      </c>
      <c r="D99" s="3" t="s">
        <v>996</v>
      </c>
      <c r="E99" s="3" t="s">
        <v>997</v>
      </c>
    </row>
    <row r="100" spans="1:6" ht="51" x14ac:dyDescent="0.2">
      <c r="A100" s="3" t="s">
        <v>998</v>
      </c>
      <c r="B100" s="3" t="s">
        <v>999</v>
      </c>
      <c r="C100" s="3" t="s">
        <v>1000</v>
      </c>
      <c r="D100" s="3" t="s">
        <v>1001</v>
      </c>
      <c r="E100" s="3" t="s">
        <v>1002</v>
      </c>
    </row>
    <row r="101" spans="1:6" ht="38.25" x14ac:dyDescent="0.2">
      <c r="A101" s="3" t="s">
        <v>63</v>
      </c>
      <c r="B101" s="3" t="s">
        <v>1003</v>
      </c>
      <c r="C101" s="3" t="s">
        <v>1004</v>
      </c>
      <c r="D101" s="3" t="s">
        <v>1005</v>
      </c>
    </row>
    <row r="102" spans="1:6" ht="51" x14ac:dyDescent="0.2">
      <c r="A102" s="3" t="s">
        <v>1006</v>
      </c>
      <c r="B102" s="3" t="s">
        <v>1007</v>
      </c>
      <c r="C102" s="3" t="s">
        <v>1008</v>
      </c>
      <c r="D102" s="3" t="s">
        <v>1009</v>
      </c>
      <c r="E102" s="3" t="s">
        <v>1010</v>
      </c>
    </row>
    <row r="103" spans="1:6" ht="38.25" x14ac:dyDescent="0.2">
      <c r="A103" s="2" t="s">
        <v>1011</v>
      </c>
      <c r="B103" s="3" t="s">
        <v>1012</v>
      </c>
      <c r="C103" s="3" t="s">
        <v>1013</v>
      </c>
      <c r="D103" s="3" t="s">
        <v>1014</v>
      </c>
      <c r="E103" s="3" t="s">
        <v>1014</v>
      </c>
    </row>
  </sheetData>
  <pageMargins left="0.7" right="0.7" top="0.75" bottom="0.75" header="0.3" footer="0.3"/>
  <pageSetup scale="45" fitToHeight="0" orientation="landscape" r:id="rId1"/>
  <headerFooter>
    <oddHeader>&amp;L&amp;"Arial,Bold"&amp;14All Agencies - Goals&amp;"Arial,Regular"&amp;10
(Source: Accountability Report submitted September 2016)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5"/>
  <sheetViews>
    <sheetView workbookViewId="0">
      <selection activeCell="A4" sqref="A4"/>
    </sheetView>
  </sheetViews>
  <sheetFormatPr defaultColWidth="32.85546875" defaultRowHeight="12.75" x14ac:dyDescent="0.2"/>
  <cols>
    <col min="1" max="1" width="28.42578125" style="2" customWidth="1"/>
    <col min="2" max="2" width="26" style="2" customWidth="1"/>
    <col min="3" max="5" width="32.85546875" style="2"/>
    <col min="6" max="6" width="25" style="2" customWidth="1"/>
    <col min="7" max="7" width="45.42578125" style="2" customWidth="1"/>
    <col min="8" max="8" width="24.85546875" style="2" customWidth="1"/>
    <col min="9" max="9" width="64" style="2" customWidth="1"/>
    <col min="10" max="16384" width="32.85546875" style="2"/>
  </cols>
  <sheetData>
    <row r="1" spans="1:9" x14ac:dyDescent="0.2">
      <c r="A1" s="16" t="s">
        <v>1035</v>
      </c>
    </row>
    <row r="2" spans="1:9" ht="38.25" x14ac:dyDescent="0.2">
      <c r="A2" s="16" t="s">
        <v>1036</v>
      </c>
    </row>
    <row r="3" spans="1:9" s="1" customFormat="1" x14ac:dyDescent="0.2">
      <c r="A3" s="15" t="s">
        <v>401</v>
      </c>
      <c r="B3" s="15" t="s">
        <v>70</v>
      </c>
      <c r="C3" s="15" t="s">
        <v>71</v>
      </c>
      <c r="D3" s="15" t="s">
        <v>72</v>
      </c>
      <c r="E3" s="15" t="s">
        <v>71</v>
      </c>
      <c r="F3" s="15" t="s">
        <v>73</v>
      </c>
      <c r="G3" s="15" t="s">
        <v>71</v>
      </c>
      <c r="H3" s="15" t="s">
        <v>74</v>
      </c>
      <c r="I3" s="15" t="s">
        <v>71</v>
      </c>
    </row>
    <row r="4" spans="1:9" ht="89.25" x14ac:dyDescent="0.2">
      <c r="A4" s="4" t="s">
        <v>389</v>
      </c>
      <c r="B4" s="2" t="s">
        <v>391</v>
      </c>
      <c r="C4" s="2" t="s">
        <v>1015</v>
      </c>
      <c r="D4" s="2" t="s">
        <v>392</v>
      </c>
      <c r="E4" s="2" t="s">
        <v>393</v>
      </c>
      <c r="F4" s="2" t="s">
        <v>394</v>
      </c>
      <c r="G4" s="2" t="s">
        <v>395</v>
      </c>
      <c r="H4" s="2" t="s">
        <v>396</v>
      </c>
      <c r="I4" s="2" t="s">
        <v>397</v>
      </c>
    </row>
    <row r="5" spans="1:9" ht="89.25" x14ac:dyDescent="0.2">
      <c r="A5" s="4" t="s">
        <v>390</v>
      </c>
      <c r="B5" s="2" t="s">
        <v>492</v>
      </c>
      <c r="C5" s="2" t="s">
        <v>398</v>
      </c>
      <c r="D5" s="2" t="s">
        <v>493</v>
      </c>
      <c r="E5" s="2" t="s">
        <v>399</v>
      </c>
      <c r="F5" s="2" t="s">
        <v>494</v>
      </c>
      <c r="G5" s="2" t="s">
        <v>400</v>
      </c>
    </row>
    <row r="6" spans="1:9" ht="51" x14ac:dyDescent="0.2">
      <c r="A6" s="4" t="s">
        <v>0</v>
      </c>
      <c r="B6" s="2" t="s">
        <v>386</v>
      </c>
      <c r="C6" s="2" t="s">
        <v>387</v>
      </c>
      <c r="D6" s="2" t="s">
        <v>388</v>
      </c>
      <c r="E6" s="2" t="s">
        <v>387</v>
      </c>
    </row>
    <row r="7" spans="1:9" ht="191.25" x14ac:dyDescent="0.2">
      <c r="A7" s="4" t="s">
        <v>1</v>
      </c>
      <c r="B7" s="2" t="s">
        <v>378</v>
      </c>
      <c r="C7" s="2" t="s">
        <v>379</v>
      </c>
      <c r="D7" s="2" t="s">
        <v>380</v>
      </c>
      <c r="E7" s="2" t="s">
        <v>381</v>
      </c>
      <c r="F7" s="2" t="s">
        <v>382</v>
      </c>
      <c r="G7" s="2" t="s">
        <v>383</v>
      </c>
      <c r="H7" s="2" t="s">
        <v>384</v>
      </c>
      <c r="I7" s="2" t="s">
        <v>385</v>
      </c>
    </row>
    <row r="8" spans="1:9" ht="51" x14ac:dyDescent="0.2">
      <c r="A8" s="4" t="s">
        <v>2</v>
      </c>
      <c r="B8" s="2" t="s">
        <v>370</v>
      </c>
      <c r="C8" s="2" t="s">
        <v>371</v>
      </c>
      <c r="D8" s="2" t="s">
        <v>372</v>
      </c>
      <c r="E8" s="2" t="s">
        <v>373</v>
      </c>
      <c r="F8" s="2" t="s">
        <v>374</v>
      </c>
      <c r="G8" s="2" t="s">
        <v>375</v>
      </c>
      <c r="H8" s="2" t="s">
        <v>376</v>
      </c>
      <c r="I8" s="2" t="s">
        <v>377</v>
      </c>
    </row>
    <row r="9" spans="1:9" ht="102" x14ac:dyDescent="0.2">
      <c r="A9" s="4" t="s">
        <v>3</v>
      </c>
      <c r="B9" s="2" t="s">
        <v>365</v>
      </c>
      <c r="C9" s="2" t="s">
        <v>366</v>
      </c>
      <c r="D9" s="2" t="s">
        <v>367</v>
      </c>
      <c r="E9" s="2" t="s">
        <v>368</v>
      </c>
      <c r="F9" s="2" t="s">
        <v>495</v>
      </c>
      <c r="G9" s="2" t="s">
        <v>369</v>
      </c>
    </row>
    <row r="10" spans="1:9" ht="102" x14ac:dyDescent="0.2">
      <c r="A10" s="4" t="s">
        <v>4</v>
      </c>
      <c r="B10" s="2" t="s">
        <v>473</v>
      </c>
      <c r="C10" s="2" t="s">
        <v>460</v>
      </c>
      <c r="D10" s="2" t="s">
        <v>474</v>
      </c>
      <c r="E10" s="2" t="s">
        <v>461</v>
      </c>
      <c r="F10" s="2" t="s">
        <v>475</v>
      </c>
      <c r="G10" s="2" t="s">
        <v>462</v>
      </c>
    </row>
    <row r="11" spans="1:9" ht="63.75" x14ac:dyDescent="0.2">
      <c r="A11" s="4" t="s">
        <v>5</v>
      </c>
      <c r="B11" s="2" t="s">
        <v>463</v>
      </c>
      <c r="C11" s="5" t="s">
        <v>464</v>
      </c>
    </row>
    <row r="12" spans="1:9" ht="102" x14ac:dyDescent="0.2">
      <c r="A12" s="4" t="s">
        <v>6</v>
      </c>
      <c r="B12" s="2" t="s">
        <v>423</v>
      </c>
      <c r="C12" s="2" t="s">
        <v>424</v>
      </c>
      <c r="D12" s="2" t="s">
        <v>425</v>
      </c>
      <c r="E12" s="2" t="s">
        <v>426</v>
      </c>
      <c r="F12" s="2" t="s">
        <v>427</v>
      </c>
      <c r="G12" s="2" t="s">
        <v>428</v>
      </c>
      <c r="H12" s="2" t="s">
        <v>429</v>
      </c>
      <c r="I12" s="2" t="s">
        <v>430</v>
      </c>
    </row>
    <row r="13" spans="1:9" ht="63.75" x14ac:dyDescent="0.2">
      <c r="A13" s="4" t="s">
        <v>6</v>
      </c>
      <c r="B13" s="2" t="s">
        <v>431</v>
      </c>
      <c r="C13" s="2" t="s">
        <v>432</v>
      </c>
    </row>
    <row r="14" spans="1:9" ht="114.75" x14ac:dyDescent="0.2">
      <c r="A14" s="4" t="s">
        <v>7</v>
      </c>
      <c r="B14" s="2" t="s">
        <v>496</v>
      </c>
      <c r="C14" s="2" t="s">
        <v>497</v>
      </c>
      <c r="D14" s="2" t="s">
        <v>498</v>
      </c>
      <c r="E14" s="2" t="s">
        <v>499</v>
      </c>
    </row>
    <row r="15" spans="1:9" ht="102" x14ac:dyDescent="0.2">
      <c r="A15" s="4" t="s">
        <v>8</v>
      </c>
      <c r="B15" s="2" t="s">
        <v>360</v>
      </c>
      <c r="C15" s="2" t="s">
        <v>1016</v>
      </c>
      <c r="D15" s="2" t="s">
        <v>361</v>
      </c>
      <c r="E15" s="2" t="s">
        <v>1017</v>
      </c>
      <c r="F15" s="2" t="s">
        <v>362</v>
      </c>
      <c r="G15" s="2" t="s">
        <v>1018</v>
      </c>
      <c r="H15" s="2" t="s">
        <v>363</v>
      </c>
      <c r="I15" s="2" t="s">
        <v>1019</v>
      </c>
    </row>
    <row r="16" spans="1:9" ht="89.25" x14ac:dyDescent="0.2">
      <c r="A16" s="4" t="s">
        <v>8</v>
      </c>
      <c r="B16" s="2" t="s">
        <v>364</v>
      </c>
      <c r="C16" s="2" t="s">
        <v>1020</v>
      </c>
    </row>
    <row r="17" spans="1:9" ht="89.25" x14ac:dyDescent="0.2">
      <c r="A17" s="4" t="s">
        <v>9</v>
      </c>
      <c r="B17" s="2" t="s">
        <v>350</v>
      </c>
      <c r="C17" s="2" t="s">
        <v>351</v>
      </c>
      <c r="D17" s="2" t="s">
        <v>352</v>
      </c>
      <c r="E17" s="2" t="s">
        <v>353</v>
      </c>
      <c r="F17" s="2" t="s">
        <v>354</v>
      </c>
      <c r="G17" s="2" t="s">
        <v>355</v>
      </c>
      <c r="H17" s="2" t="s">
        <v>356</v>
      </c>
      <c r="I17" s="2" t="s">
        <v>357</v>
      </c>
    </row>
    <row r="18" spans="1:9" ht="63.75" x14ac:dyDescent="0.2">
      <c r="A18" s="4" t="s">
        <v>9</v>
      </c>
      <c r="B18" s="2" t="s">
        <v>358</v>
      </c>
      <c r="C18" s="2" t="s">
        <v>359</v>
      </c>
    </row>
    <row r="19" spans="1:9" ht="63.75" x14ac:dyDescent="0.2">
      <c r="A19" s="4" t="s">
        <v>10</v>
      </c>
      <c r="B19" s="2" t="s">
        <v>476</v>
      </c>
      <c r="C19" s="2" t="s">
        <v>479</v>
      </c>
      <c r="D19" s="2" t="s">
        <v>477</v>
      </c>
      <c r="E19" s="2" t="s">
        <v>479</v>
      </c>
      <c r="F19" s="2" t="s">
        <v>478</v>
      </c>
      <c r="G19" s="2" t="s">
        <v>479</v>
      </c>
    </row>
    <row r="20" spans="1:9" ht="76.5" x14ac:dyDescent="0.2">
      <c r="A20" s="4" t="s">
        <v>11</v>
      </c>
      <c r="B20" s="2" t="s">
        <v>342</v>
      </c>
      <c r="C20" s="2" t="s">
        <v>343</v>
      </c>
      <c r="D20" s="2" t="s">
        <v>344</v>
      </c>
      <c r="E20" s="2" t="s">
        <v>345</v>
      </c>
      <c r="F20" s="2" t="s">
        <v>346</v>
      </c>
      <c r="G20" s="2" t="s">
        <v>347</v>
      </c>
      <c r="H20" s="2" t="s">
        <v>348</v>
      </c>
      <c r="I20" s="2" t="s">
        <v>349</v>
      </c>
    </row>
    <row r="21" spans="1:9" ht="76.5" x14ac:dyDescent="0.2">
      <c r="A21" s="4" t="s">
        <v>12</v>
      </c>
      <c r="B21" s="2" t="s">
        <v>332</v>
      </c>
      <c r="C21" s="2" t="s">
        <v>333</v>
      </c>
      <c r="D21" s="2" t="s">
        <v>334</v>
      </c>
      <c r="E21" s="2" t="s">
        <v>335</v>
      </c>
      <c r="F21" s="2" t="s">
        <v>336</v>
      </c>
      <c r="G21" s="2" t="s">
        <v>337</v>
      </c>
      <c r="H21" s="2" t="s">
        <v>338</v>
      </c>
      <c r="I21" s="2" t="s">
        <v>339</v>
      </c>
    </row>
    <row r="22" spans="1:9" ht="38.25" x14ac:dyDescent="0.2">
      <c r="A22" s="4" t="s">
        <v>12</v>
      </c>
      <c r="B22" s="2" t="s">
        <v>340</v>
      </c>
      <c r="C22" s="2" t="s">
        <v>341</v>
      </c>
    </row>
    <row r="23" spans="1:9" ht="102" x14ac:dyDescent="0.2">
      <c r="A23" s="4" t="s">
        <v>13</v>
      </c>
      <c r="B23" s="2" t="s">
        <v>480</v>
      </c>
      <c r="C23" s="2" t="s">
        <v>328</v>
      </c>
      <c r="D23" s="2" t="s">
        <v>481</v>
      </c>
      <c r="E23" s="2" t="s">
        <v>329</v>
      </c>
      <c r="F23" s="2" t="s">
        <v>482</v>
      </c>
      <c r="G23" s="2" t="s">
        <v>330</v>
      </c>
      <c r="H23" s="2" t="s">
        <v>483</v>
      </c>
      <c r="I23" s="2" t="s">
        <v>331</v>
      </c>
    </row>
    <row r="24" spans="1:9" ht="140.25" x14ac:dyDescent="0.2">
      <c r="A24" s="4" t="s">
        <v>14</v>
      </c>
      <c r="B24" s="2" t="s">
        <v>322</v>
      </c>
      <c r="C24" s="2" t="s">
        <v>323</v>
      </c>
      <c r="D24" s="2" t="s">
        <v>324</v>
      </c>
      <c r="E24" s="2" t="s">
        <v>325</v>
      </c>
      <c r="F24" s="2" t="s">
        <v>326</v>
      </c>
      <c r="G24" s="2" t="s">
        <v>327</v>
      </c>
    </row>
    <row r="25" spans="1:9" ht="51" x14ac:dyDescent="0.2">
      <c r="A25" s="4" t="s">
        <v>15</v>
      </c>
      <c r="B25" s="2" t="s">
        <v>439</v>
      </c>
      <c r="C25" s="2" t="s">
        <v>440</v>
      </c>
      <c r="D25" s="2" t="s">
        <v>437</v>
      </c>
      <c r="E25" s="2" t="s">
        <v>438</v>
      </c>
      <c r="F25" s="2" t="s">
        <v>435</v>
      </c>
      <c r="G25" s="2" t="s">
        <v>436</v>
      </c>
      <c r="H25" s="2" t="s">
        <v>433</v>
      </c>
      <c r="I25" s="2" t="s">
        <v>434</v>
      </c>
    </row>
    <row r="26" spans="1:9" ht="127.5" x14ac:dyDescent="0.2">
      <c r="A26" s="4" t="s">
        <v>16</v>
      </c>
      <c r="B26" s="6" t="s">
        <v>441</v>
      </c>
      <c r="C26" s="6" t="s">
        <v>442</v>
      </c>
      <c r="D26" s="6" t="s">
        <v>443</v>
      </c>
      <c r="E26" s="6" t="s">
        <v>444</v>
      </c>
      <c r="F26" s="6" t="s">
        <v>445</v>
      </c>
      <c r="G26" s="6" t="s">
        <v>446</v>
      </c>
      <c r="H26" s="6" t="s">
        <v>447</v>
      </c>
      <c r="I26" s="6" t="s">
        <v>448</v>
      </c>
    </row>
    <row r="27" spans="1:9" ht="63.75" x14ac:dyDescent="0.2">
      <c r="A27" s="4" t="s">
        <v>16</v>
      </c>
      <c r="B27" s="6" t="s">
        <v>500</v>
      </c>
      <c r="C27" s="6" t="s">
        <v>448</v>
      </c>
      <c r="D27" s="6" t="s">
        <v>501</v>
      </c>
      <c r="E27" s="6" t="s">
        <v>449</v>
      </c>
      <c r="F27" s="6" t="s">
        <v>502</v>
      </c>
      <c r="G27" s="6" t="s">
        <v>450</v>
      </c>
      <c r="H27" s="6"/>
      <c r="I27" s="6"/>
    </row>
    <row r="28" spans="1:9" ht="51" x14ac:dyDescent="0.2">
      <c r="A28" s="4" t="s">
        <v>17</v>
      </c>
      <c r="B28" s="7" t="s">
        <v>453</v>
      </c>
      <c r="C28" s="7" t="s">
        <v>454</v>
      </c>
      <c r="D28" s="7" t="s">
        <v>455</v>
      </c>
      <c r="E28" s="7" t="s">
        <v>456</v>
      </c>
      <c r="F28" s="7" t="s">
        <v>457</v>
      </c>
      <c r="G28" s="7" t="s">
        <v>456</v>
      </c>
      <c r="H28" s="7" t="s">
        <v>458</v>
      </c>
      <c r="I28" s="7" t="s">
        <v>459</v>
      </c>
    </row>
    <row r="29" spans="1:9" ht="51" x14ac:dyDescent="0.2">
      <c r="A29" s="4" t="s">
        <v>17</v>
      </c>
      <c r="B29" s="7" t="s">
        <v>451</v>
      </c>
      <c r="C29" s="7" t="s">
        <v>452</v>
      </c>
    </row>
    <row r="30" spans="1:9" ht="102" x14ac:dyDescent="0.2">
      <c r="A30" s="4" t="s">
        <v>18</v>
      </c>
      <c r="B30" s="2" t="s">
        <v>316</v>
      </c>
      <c r="C30" s="2" t="s">
        <v>317</v>
      </c>
      <c r="D30" s="2" t="s">
        <v>318</v>
      </c>
      <c r="E30" s="2" t="s">
        <v>319</v>
      </c>
      <c r="F30" s="2" t="s">
        <v>320</v>
      </c>
      <c r="G30" s="2" t="s">
        <v>321</v>
      </c>
    </row>
    <row r="31" spans="1:9" ht="51" x14ac:dyDescent="0.2">
      <c r="A31" s="4" t="s">
        <v>19</v>
      </c>
      <c r="B31" s="2" t="s">
        <v>308</v>
      </c>
      <c r="C31" s="2" t="s">
        <v>309</v>
      </c>
      <c r="D31" s="2" t="s">
        <v>310</v>
      </c>
      <c r="E31" s="2" t="s">
        <v>311</v>
      </c>
      <c r="F31" s="2" t="s">
        <v>312</v>
      </c>
      <c r="G31" s="2" t="s">
        <v>313</v>
      </c>
      <c r="H31" s="2" t="s">
        <v>314</v>
      </c>
      <c r="I31" s="2" t="s">
        <v>315</v>
      </c>
    </row>
    <row r="32" spans="1:9" ht="409.5" x14ac:dyDescent="0.2">
      <c r="A32" s="4" t="s">
        <v>20</v>
      </c>
      <c r="B32" s="2" t="s">
        <v>300</v>
      </c>
      <c r="C32" s="2" t="s">
        <v>301</v>
      </c>
      <c r="D32" s="2" t="s">
        <v>302</v>
      </c>
      <c r="E32" s="2" t="s">
        <v>303</v>
      </c>
      <c r="F32" s="2" t="s">
        <v>304</v>
      </c>
      <c r="G32" s="2" t="s">
        <v>305</v>
      </c>
      <c r="H32" s="2" t="s">
        <v>306</v>
      </c>
      <c r="I32" s="2" t="s">
        <v>307</v>
      </c>
    </row>
    <row r="33" spans="1:13" ht="242.25" x14ac:dyDescent="0.2">
      <c r="A33" s="4" t="s">
        <v>21</v>
      </c>
      <c r="B33" s="2" t="s">
        <v>289</v>
      </c>
      <c r="C33" s="2" t="s">
        <v>290</v>
      </c>
      <c r="D33" s="6" t="s">
        <v>291</v>
      </c>
      <c r="E33" s="2" t="s">
        <v>292</v>
      </c>
      <c r="F33" s="6" t="s">
        <v>1021</v>
      </c>
      <c r="G33" s="2" t="s">
        <v>293</v>
      </c>
      <c r="H33" s="6" t="s">
        <v>294</v>
      </c>
      <c r="I33" s="6" t="s">
        <v>295</v>
      </c>
    </row>
    <row r="34" spans="1:13" ht="255" x14ac:dyDescent="0.2">
      <c r="A34" s="4" t="s">
        <v>21</v>
      </c>
      <c r="B34" s="6" t="s">
        <v>503</v>
      </c>
      <c r="C34" s="2" t="s">
        <v>296</v>
      </c>
      <c r="D34" s="6" t="s">
        <v>504</v>
      </c>
      <c r="E34" s="6" t="s">
        <v>297</v>
      </c>
      <c r="F34" s="6" t="s">
        <v>505</v>
      </c>
      <c r="G34" s="6" t="s">
        <v>298</v>
      </c>
      <c r="H34" s="2" t="s">
        <v>506</v>
      </c>
      <c r="I34" s="2" t="s">
        <v>299</v>
      </c>
      <c r="J34" s="6"/>
      <c r="K34" s="6"/>
      <c r="L34" s="6"/>
      <c r="M34" s="6"/>
    </row>
    <row r="35" spans="1:13" ht="76.5" x14ac:dyDescent="0.2">
      <c r="A35" s="4" t="s">
        <v>22</v>
      </c>
      <c r="B35" s="2" t="s">
        <v>280</v>
      </c>
      <c r="C35" s="2" t="s">
        <v>281</v>
      </c>
      <c r="D35" s="2" t="s">
        <v>282</v>
      </c>
      <c r="E35" s="2" t="s">
        <v>283</v>
      </c>
      <c r="F35" s="2" t="s">
        <v>507</v>
      </c>
      <c r="G35" s="2" t="s">
        <v>284</v>
      </c>
      <c r="H35" s="2" t="s">
        <v>285</v>
      </c>
      <c r="I35" s="2" t="s">
        <v>286</v>
      </c>
    </row>
    <row r="36" spans="1:13" ht="63.75" x14ac:dyDescent="0.2">
      <c r="A36" s="4" t="s">
        <v>22</v>
      </c>
      <c r="B36" s="2" t="s">
        <v>287</v>
      </c>
      <c r="C36" s="2" t="s">
        <v>288</v>
      </c>
    </row>
    <row r="37" spans="1:13" ht="51" x14ac:dyDescent="0.2">
      <c r="A37" s="4" t="s">
        <v>23</v>
      </c>
      <c r="B37" s="2" t="s">
        <v>508</v>
      </c>
      <c r="C37" s="2" t="s">
        <v>268</v>
      </c>
      <c r="D37" s="2" t="s">
        <v>509</v>
      </c>
      <c r="E37" s="2" t="s">
        <v>269</v>
      </c>
      <c r="F37" s="2" t="s">
        <v>510</v>
      </c>
      <c r="G37" s="2" t="s">
        <v>270</v>
      </c>
    </row>
    <row r="38" spans="1:13" ht="76.5" x14ac:dyDescent="0.2">
      <c r="A38" s="4" t="s">
        <v>24</v>
      </c>
      <c r="B38" s="2" t="s">
        <v>271</v>
      </c>
      <c r="C38" s="2" t="s">
        <v>272</v>
      </c>
      <c r="D38" s="2" t="s">
        <v>273</v>
      </c>
      <c r="E38" s="8" t="s">
        <v>274</v>
      </c>
      <c r="F38" s="2" t="s">
        <v>511</v>
      </c>
      <c r="G38" s="2" t="s">
        <v>275</v>
      </c>
      <c r="H38" s="2" t="s">
        <v>276</v>
      </c>
      <c r="I38" s="2" t="s">
        <v>277</v>
      </c>
    </row>
    <row r="39" spans="1:13" ht="76.5" x14ac:dyDescent="0.2">
      <c r="A39" s="4" t="s">
        <v>24</v>
      </c>
      <c r="B39" s="2" t="s">
        <v>512</v>
      </c>
      <c r="C39" s="2" t="s">
        <v>278</v>
      </c>
      <c r="D39" s="2" t="s">
        <v>513</v>
      </c>
      <c r="E39" s="2" t="s">
        <v>279</v>
      </c>
    </row>
    <row r="40" spans="1:13" ht="318.75" x14ac:dyDescent="0.2">
      <c r="A40" s="4" t="s">
        <v>25</v>
      </c>
      <c r="B40" s="2" t="s">
        <v>402</v>
      </c>
      <c r="C40" s="2" t="s">
        <v>262</v>
      </c>
      <c r="D40" s="2" t="s">
        <v>263</v>
      </c>
      <c r="E40" s="2" t="s">
        <v>264</v>
      </c>
      <c r="F40" s="2" t="s">
        <v>265</v>
      </c>
      <c r="G40" s="2" t="s">
        <v>266</v>
      </c>
      <c r="H40" s="2" t="s">
        <v>514</v>
      </c>
      <c r="I40" s="2" t="s">
        <v>267</v>
      </c>
    </row>
    <row r="41" spans="1:13" ht="63.75" x14ac:dyDescent="0.2">
      <c r="A41" s="4" t="s">
        <v>26</v>
      </c>
      <c r="B41" s="2" t="s">
        <v>413</v>
      </c>
      <c r="C41" s="2" t="s">
        <v>414</v>
      </c>
      <c r="D41" s="2" t="s">
        <v>415</v>
      </c>
      <c r="E41" s="2" t="s">
        <v>416</v>
      </c>
      <c r="F41" s="2" t="s">
        <v>417</v>
      </c>
      <c r="G41" s="2" t="s">
        <v>418</v>
      </c>
      <c r="H41" s="2" t="s">
        <v>419</v>
      </c>
      <c r="I41" s="2" t="s">
        <v>420</v>
      </c>
    </row>
    <row r="42" spans="1:13" ht="63.75" x14ac:dyDescent="0.2">
      <c r="A42" s="4" t="s">
        <v>26</v>
      </c>
      <c r="B42" s="2" t="s">
        <v>421</v>
      </c>
      <c r="C42" s="2" t="s">
        <v>422</v>
      </c>
    </row>
    <row r="43" spans="1:13" ht="89.25" x14ac:dyDescent="0.2">
      <c r="A43" s="4" t="s">
        <v>27</v>
      </c>
      <c r="B43" s="2" t="s">
        <v>249</v>
      </c>
      <c r="C43" s="2" t="s">
        <v>250</v>
      </c>
      <c r="D43" s="2" t="s">
        <v>251</v>
      </c>
      <c r="E43" s="2" t="s">
        <v>252</v>
      </c>
      <c r="F43" s="2" t="s">
        <v>253</v>
      </c>
      <c r="G43" s="2" t="s">
        <v>254</v>
      </c>
    </row>
    <row r="44" spans="1:13" ht="51" x14ac:dyDescent="0.2">
      <c r="A44" s="4" t="s">
        <v>28</v>
      </c>
      <c r="B44" s="2" t="s">
        <v>255</v>
      </c>
      <c r="C44" s="6" t="s">
        <v>256</v>
      </c>
      <c r="D44" s="2" t="s">
        <v>257</v>
      </c>
      <c r="E44" s="2" t="s">
        <v>258</v>
      </c>
      <c r="F44" s="2" t="s">
        <v>259</v>
      </c>
      <c r="G44" s="2" t="s">
        <v>260</v>
      </c>
      <c r="H44" s="2" t="s">
        <v>261</v>
      </c>
      <c r="I44" s="6" t="s">
        <v>256</v>
      </c>
    </row>
    <row r="45" spans="1:13" ht="63.75" x14ac:dyDescent="0.2">
      <c r="A45" s="4" t="s">
        <v>29</v>
      </c>
      <c r="B45" s="2" t="s">
        <v>241</v>
      </c>
      <c r="C45" s="2" t="s">
        <v>242</v>
      </c>
      <c r="D45" s="2" t="s">
        <v>243</v>
      </c>
      <c r="E45" s="2" t="s">
        <v>244</v>
      </c>
      <c r="F45" s="2" t="s">
        <v>245</v>
      </c>
      <c r="G45" s="2" t="s">
        <v>246</v>
      </c>
      <c r="H45" s="2" t="s">
        <v>247</v>
      </c>
      <c r="I45" s="2" t="s">
        <v>248</v>
      </c>
    </row>
    <row r="46" spans="1:13" ht="344.25" x14ac:dyDescent="0.2">
      <c r="A46" s="4" t="s">
        <v>30</v>
      </c>
      <c r="B46" s="2" t="s">
        <v>233</v>
      </c>
      <c r="C46" s="2" t="s">
        <v>234</v>
      </c>
      <c r="D46" s="2" t="s">
        <v>235</v>
      </c>
      <c r="E46" s="2" t="s">
        <v>236</v>
      </c>
      <c r="F46" s="2" t="s">
        <v>237</v>
      </c>
      <c r="G46" s="2" t="s">
        <v>238</v>
      </c>
      <c r="H46" s="2" t="s">
        <v>239</v>
      </c>
      <c r="I46" s="2" t="s">
        <v>240</v>
      </c>
    </row>
    <row r="47" spans="1:13" ht="344.25" x14ac:dyDescent="0.2">
      <c r="A47" s="4" t="s">
        <v>31</v>
      </c>
      <c r="B47" s="7" t="s">
        <v>409</v>
      </c>
      <c r="C47" s="7" t="s">
        <v>1022</v>
      </c>
      <c r="D47" s="7" t="s">
        <v>410</v>
      </c>
      <c r="E47" s="3" t="s">
        <v>1023</v>
      </c>
      <c r="F47" s="7" t="s">
        <v>411</v>
      </c>
      <c r="G47" s="3" t="s">
        <v>1024</v>
      </c>
      <c r="H47" s="7" t="s">
        <v>412</v>
      </c>
      <c r="I47" s="7" t="s">
        <v>1025</v>
      </c>
    </row>
    <row r="48" spans="1:13" ht="216.75" x14ac:dyDescent="0.2">
      <c r="A48" s="4" t="s">
        <v>32</v>
      </c>
      <c r="B48" s="2" t="s">
        <v>231</v>
      </c>
      <c r="C48" s="2" t="s">
        <v>232</v>
      </c>
    </row>
    <row r="49" spans="1:9" ht="153" x14ac:dyDescent="0.2">
      <c r="A49" s="4" t="s">
        <v>33</v>
      </c>
      <c r="B49" s="9" t="s">
        <v>515</v>
      </c>
      <c r="C49" s="2" t="s">
        <v>227</v>
      </c>
      <c r="D49" s="9" t="s">
        <v>516</v>
      </c>
      <c r="E49" s="9" t="s">
        <v>228</v>
      </c>
      <c r="F49" s="9" t="s">
        <v>517</v>
      </c>
      <c r="G49" s="9" t="s">
        <v>229</v>
      </c>
      <c r="H49" s="8" t="s">
        <v>518</v>
      </c>
      <c r="I49" s="8" t="s">
        <v>230</v>
      </c>
    </row>
    <row r="50" spans="1:9" ht="242.25" x14ac:dyDescent="0.2">
      <c r="A50" s="4" t="s">
        <v>34</v>
      </c>
      <c r="B50" s="2" t="s">
        <v>1026</v>
      </c>
      <c r="C50" s="2" t="s">
        <v>222</v>
      </c>
      <c r="D50" s="2" t="s">
        <v>1027</v>
      </c>
      <c r="E50" s="2" t="s">
        <v>223</v>
      </c>
      <c r="F50" s="2" t="s">
        <v>1028</v>
      </c>
      <c r="G50" s="2" t="s">
        <v>224</v>
      </c>
      <c r="H50" s="2" t="s">
        <v>1029</v>
      </c>
      <c r="I50" s="6" t="s">
        <v>225</v>
      </c>
    </row>
    <row r="51" spans="1:9" ht="102" x14ac:dyDescent="0.2">
      <c r="A51" s="4" t="s">
        <v>34</v>
      </c>
      <c r="B51" s="2" t="s">
        <v>1030</v>
      </c>
      <c r="C51" s="2" t="s">
        <v>226</v>
      </c>
      <c r="I51" s="6"/>
    </row>
    <row r="52" spans="1:9" ht="191.25" x14ac:dyDescent="0.2">
      <c r="A52" s="4" t="s">
        <v>35</v>
      </c>
      <c r="B52" s="2" t="s">
        <v>218</v>
      </c>
      <c r="C52" s="2" t="s">
        <v>219</v>
      </c>
      <c r="D52" s="2" t="s">
        <v>220</v>
      </c>
      <c r="E52" s="2" t="s">
        <v>221</v>
      </c>
    </row>
    <row r="53" spans="1:9" ht="306" x14ac:dyDescent="0.2">
      <c r="A53" s="4" t="s">
        <v>36</v>
      </c>
      <c r="B53" s="2" t="s">
        <v>208</v>
      </c>
      <c r="C53" s="2" t="s">
        <v>209</v>
      </c>
      <c r="D53" s="2" t="s">
        <v>210</v>
      </c>
      <c r="E53" s="10" t="s">
        <v>211</v>
      </c>
      <c r="F53" s="2" t="s">
        <v>212</v>
      </c>
      <c r="G53" s="10" t="s">
        <v>213</v>
      </c>
      <c r="H53" s="2" t="s">
        <v>214</v>
      </c>
      <c r="I53" s="2" t="s">
        <v>215</v>
      </c>
    </row>
    <row r="54" spans="1:9" ht="153" x14ac:dyDescent="0.2">
      <c r="A54" s="4" t="s">
        <v>36</v>
      </c>
      <c r="B54" s="2" t="s">
        <v>216</v>
      </c>
      <c r="C54" s="2" t="s">
        <v>217</v>
      </c>
      <c r="E54" s="10"/>
      <c r="G54" s="10"/>
    </row>
    <row r="55" spans="1:9" ht="191.25" x14ac:dyDescent="0.2">
      <c r="A55" s="4" t="s">
        <v>37</v>
      </c>
      <c r="B55" s="2" t="s">
        <v>204</v>
      </c>
      <c r="C55" s="2" t="s">
        <v>205</v>
      </c>
      <c r="D55" s="2" t="s">
        <v>206</v>
      </c>
      <c r="E55" s="2" t="s">
        <v>207</v>
      </c>
    </row>
    <row r="56" spans="1:9" ht="76.5" x14ac:dyDescent="0.2">
      <c r="A56" s="4" t="s">
        <v>38</v>
      </c>
      <c r="B56" s="2" t="s">
        <v>196</v>
      </c>
      <c r="C56" s="2" t="s">
        <v>197</v>
      </c>
      <c r="D56" s="2" t="s">
        <v>198</v>
      </c>
      <c r="E56" s="2" t="s">
        <v>199</v>
      </c>
      <c r="F56" s="2" t="s">
        <v>200</v>
      </c>
      <c r="G56" s="2" t="s">
        <v>201</v>
      </c>
      <c r="H56" s="2" t="s">
        <v>202</v>
      </c>
      <c r="I56" s="2" t="s">
        <v>203</v>
      </c>
    </row>
    <row r="57" spans="1:9" ht="127.5" x14ac:dyDescent="0.2">
      <c r="A57" s="4" t="s">
        <v>39</v>
      </c>
      <c r="B57" s="2" t="s">
        <v>190</v>
      </c>
      <c r="C57" s="2" t="s">
        <v>191</v>
      </c>
      <c r="D57" s="2" t="s">
        <v>192</v>
      </c>
      <c r="E57" s="2" t="s">
        <v>193</v>
      </c>
      <c r="F57" s="2" t="s">
        <v>194</v>
      </c>
      <c r="G57" s="2" t="s">
        <v>195</v>
      </c>
    </row>
    <row r="58" spans="1:9" ht="25.5" x14ac:dyDescent="0.2">
      <c r="A58" s="4" t="s">
        <v>40</v>
      </c>
      <c r="B58" s="11" t="s">
        <v>123</v>
      </c>
      <c r="C58" s="11" t="s">
        <v>123</v>
      </c>
      <c r="D58" s="11" t="s">
        <v>123</v>
      </c>
      <c r="E58" s="11" t="s">
        <v>123</v>
      </c>
      <c r="F58" s="11" t="s">
        <v>123</v>
      </c>
      <c r="G58" s="11" t="s">
        <v>123</v>
      </c>
      <c r="H58" s="11" t="s">
        <v>123</v>
      </c>
      <c r="I58" s="11" t="s">
        <v>123</v>
      </c>
    </row>
    <row r="59" spans="1:9" ht="38.25" x14ac:dyDescent="0.2">
      <c r="A59" s="4" t="s">
        <v>41</v>
      </c>
      <c r="B59" s="2" t="s">
        <v>188</v>
      </c>
      <c r="C59" s="2" t="s">
        <v>189</v>
      </c>
    </row>
    <row r="60" spans="1:9" ht="51" x14ac:dyDescent="0.2">
      <c r="A60" s="4" t="s">
        <v>42</v>
      </c>
      <c r="B60" s="2" t="s">
        <v>184</v>
      </c>
      <c r="C60" s="2" t="s">
        <v>185</v>
      </c>
      <c r="D60" s="2" t="s">
        <v>186</v>
      </c>
      <c r="E60" s="2" t="s">
        <v>403</v>
      </c>
      <c r="F60" s="2" t="s">
        <v>187</v>
      </c>
      <c r="G60" s="2" t="s">
        <v>404</v>
      </c>
    </row>
    <row r="61" spans="1:9" ht="102" x14ac:dyDescent="0.2">
      <c r="A61" s="4" t="s">
        <v>43</v>
      </c>
      <c r="B61" s="2" t="s">
        <v>176</v>
      </c>
      <c r="C61" s="2" t="s">
        <v>177</v>
      </c>
      <c r="D61" s="2" t="s">
        <v>178</v>
      </c>
      <c r="E61" s="2" t="s">
        <v>179</v>
      </c>
      <c r="F61" s="2" t="s">
        <v>180</v>
      </c>
      <c r="G61" s="2" t="s">
        <v>181</v>
      </c>
      <c r="H61" s="2" t="s">
        <v>182</v>
      </c>
      <c r="I61" s="2" t="s">
        <v>183</v>
      </c>
    </row>
    <row r="62" spans="1:9" ht="76.5" x14ac:dyDescent="0.2">
      <c r="A62" s="4" t="s">
        <v>44</v>
      </c>
      <c r="B62" s="2" t="s">
        <v>166</v>
      </c>
      <c r="C62" s="2" t="s">
        <v>167</v>
      </c>
      <c r="D62" s="2" t="s">
        <v>168</v>
      </c>
      <c r="E62" s="2" t="s">
        <v>169</v>
      </c>
      <c r="F62" s="2" t="s">
        <v>170</v>
      </c>
      <c r="G62" s="5" t="s">
        <v>171</v>
      </c>
      <c r="H62" s="2" t="s">
        <v>172</v>
      </c>
      <c r="I62" s="2" t="s">
        <v>173</v>
      </c>
    </row>
    <row r="63" spans="1:9" ht="38.25" x14ac:dyDescent="0.2">
      <c r="A63" s="4" t="s">
        <v>44</v>
      </c>
      <c r="B63" s="2" t="s">
        <v>174</v>
      </c>
      <c r="C63" s="2" t="s">
        <v>175</v>
      </c>
      <c r="G63" s="5"/>
    </row>
    <row r="64" spans="1:9" ht="191.25" x14ac:dyDescent="0.2">
      <c r="A64" s="4" t="s">
        <v>45</v>
      </c>
      <c r="B64" s="2" t="s">
        <v>160</v>
      </c>
      <c r="C64" s="2" t="s">
        <v>161</v>
      </c>
      <c r="D64" s="2" t="s">
        <v>162</v>
      </c>
      <c r="E64" s="2" t="s">
        <v>163</v>
      </c>
      <c r="F64" s="2" t="s">
        <v>164</v>
      </c>
      <c r="G64" s="2" t="s">
        <v>165</v>
      </c>
    </row>
    <row r="65" spans="1:9" ht="63.75" x14ac:dyDescent="0.2">
      <c r="A65" s="4" t="s">
        <v>46</v>
      </c>
      <c r="B65" s="2" t="s">
        <v>149</v>
      </c>
      <c r="C65" s="2" t="s">
        <v>150</v>
      </c>
      <c r="D65" s="2" t="s">
        <v>151</v>
      </c>
      <c r="E65" s="2" t="s">
        <v>152</v>
      </c>
      <c r="F65" s="2" t="s">
        <v>519</v>
      </c>
      <c r="G65" s="2" t="s">
        <v>153</v>
      </c>
      <c r="H65" s="2" t="s">
        <v>154</v>
      </c>
      <c r="I65" s="2" t="s">
        <v>155</v>
      </c>
    </row>
    <row r="66" spans="1:9" ht="76.5" x14ac:dyDescent="0.2">
      <c r="A66" s="4" t="s">
        <v>46</v>
      </c>
      <c r="B66" s="2" t="s">
        <v>156</v>
      </c>
      <c r="C66" s="2" t="s">
        <v>157</v>
      </c>
      <c r="D66" s="2" t="s">
        <v>158</v>
      </c>
      <c r="E66" s="2" t="s">
        <v>159</v>
      </c>
    </row>
    <row r="67" spans="1:9" ht="89.25" x14ac:dyDescent="0.2">
      <c r="A67" s="4" t="s">
        <v>47</v>
      </c>
      <c r="B67" s="2" t="s">
        <v>147</v>
      </c>
      <c r="C67" s="2" t="s">
        <v>148</v>
      </c>
    </row>
    <row r="68" spans="1:9" ht="76.5" x14ac:dyDescent="0.2">
      <c r="A68" s="4" t="s">
        <v>48</v>
      </c>
      <c r="B68" s="2" t="s">
        <v>141</v>
      </c>
      <c r="C68" s="2" t="s">
        <v>142</v>
      </c>
      <c r="D68" s="2" t="s">
        <v>143</v>
      </c>
      <c r="E68" s="2" t="s">
        <v>144</v>
      </c>
      <c r="F68" s="2" t="s">
        <v>145</v>
      </c>
      <c r="G68" s="2" t="s">
        <v>146</v>
      </c>
    </row>
    <row r="69" spans="1:9" ht="102" x14ac:dyDescent="0.2">
      <c r="A69" s="4" t="s">
        <v>49</v>
      </c>
      <c r="B69" s="2" t="s">
        <v>131</v>
      </c>
      <c r="C69" s="6" t="s">
        <v>132</v>
      </c>
      <c r="D69" s="2" t="s">
        <v>133</v>
      </c>
      <c r="E69" s="2" t="s">
        <v>134</v>
      </c>
      <c r="F69" s="2" t="s">
        <v>135</v>
      </c>
      <c r="G69" s="2" t="s">
        <v>136</v>
      </c>
      <c r="H69" s="2" t="s">
        <v>137</v>
      </c>
      <c r="I69" s="2" t="s">
        <v>138</v>
      </c>
    </row>
    <row r="70" spans="1:9" ht="89.25" x14ac:dyDescent="0.2">
      <c r="A70" s="4" t="s">
        <v>49</v>
      </c>
      <c r="B70" s="2" t="s">
        <v>139</v>
      </c>
      <c r="C70" s="2" t="s">
        <v>140</v>
      </c>
    </row>
    <row r="71" spans="1:9" ht="140.25" x14ac:dyDescent="0.2">
      <c r="A71" s="4" t="s">
        <v>50</v>
      </c>
      <c r="B71" s="2" t="s">
        <v>484</v>
      </c>
      <c r="C71" s="2" t="s">
        <v>485</v>
      </c>
      <c r="D71" s="2" t="s">
        <v>486</v>
      </c>
      <c r="E71" s="2" t="s">
        <v>487</v>
      </c>
      <c r="F71" s="2" t="s">
        <v>488</v>
      </c>
      <c r="G71" s="2" t="s">
        <v>489</v>
      </c>
      <c r="H71" s="2" t="s">
        <v>490</v>
      </c>
      <c r="I71" s="2" t="s">
        <v>491</v>
      </c>
    </row>
    <row r="72" spans="1:9" ht="357" x14ac:dyDescent="0.2">
      <c r="A72" s="4" t="s">
        <v>51</v>
      </c>
      <c r="B72" s="2" t="s">
        <v>522</v>
      </c>
      <c r="C72" s="2" t="s">
        <v>128</v>
      </c>
      <c r="D72" s="2" t="s">
        <v>521</v>
      </c>
      <c r="E72" s="2" t="s">
        <v>129</v>
      </c>
      <c r="F72" s="2" t="s">
        <v>520</v>
      </c>
      <c r="G72" s="2" t="s">
        <v>130</v>
      </c>
    </row>
    <row r="73" spans="1:9" ht="153" x14ac:dyDescent="0.2">
      <c r="A73" s="4" t="s">
        <v>52</v>
      </c>
      <c r="B73" s="6" t="s">
        <v>523</v>
      </c>
      <c r="C73" s="6" t="s">
        <v>125</v>
      </c>
      <c r="D73" s="6" t="s">
        <v>524</v>
      </c>
      <c r="E73" s="6" t="s">
        <v>126</v>
      </c>
      <c r="F73" s="6" t="s">
        <v>525</v>
      </c>
      <c r="G73" s="6" t="s">
        <v>127</v>
      </c>
    </row>
    <row r="74" spans="1:9" ht="153" x14ac:dyDescent="0.2">
      <c r="A74" s="4" t="s">
        <v>53</v>
      </c>
      <c r="B74" s="2" t="s">
        <v>124</v>
      </c>
      <c r="C74" s="2" t="s">
        <v>123</v>
      </c>
      <c r="D74" s="2" t="s">
        <v>123</v>
      </c>
      <c r="E74" s="2" t="s">
        <v>123</v>
      </c>
      <c r="F74" s="2" t="s">
        <v>123</v>
      </c>
      <c r="G74" s="2" t="s">
        <v>123</v>
      </c>
    </row>
    <row r="75" spans="1:9" ht="165.75" x14ac:dyDescent="0.2">
      <c r="A75" s="4" t="s">
        <v>54</v>
      </c>
      <c r="B75" s="2" t="s">
        <v>465</v>
      </c>
      <c r="C75" s="2" t="s">
        <v>466</v>
      </c>
      <c r="D75" s="2" t="s">
        <v>467</v>
      </c>
      <c r="E75" s="2" t="s">
        <v>468</v>
      </c>
      <c r="F75" s="2" t="s">
        <v>469</v>
      </c>
      <c r="G75" s="2" t="s">
        <v>470</v>
      </c>
      <c r="H75" s="2" t="s">
        <v>471</v>
      </c>
      <c r="I75" s="2" t="s">
        <v>472</v>
      </c>
    </row>
    <row r="76" spans="1:9" ht="89.25" x14ac:dyDescent="0.2">
      <c r="A76" s="4" t="s">
        <v>55</v>
      </c>
      <c r="B76" s="2" t="s">
        <v>405</v>
      </c>
      <c r="C76" s="2" t="s">
        <v>123</v>
      </c>
      <c r="D76" s="2" t="s">
        <v>406</v>
      </c>
      <c r="E76" s="2" t="s">
        <v>123</v>
      </c>
      <c r="F76" s="2" t="s">
        <v>407</v>
      </c>
      <c r="G76" s="2" t="s">
        <v>123</v>
      </c>
      <c r="H76" s="2" t="s">
        <v>408</v>
      </c>
      <c r="I76" s="2" t="s">
        <v>123</v>
      </c>
    </row>
    <row r="77" spans="1:9" ht="140.25" x14ac:dyDescent="0.2">
      <c r="A77" s="4" t="s">
        <v>56</v>
      </c>
      <c r="B77" s="2" t="s">
        <v>526</v>
      </c>
      <c r="C77" s="2" t="s">
        <v>120</v>
      </c>
      <c r="D77" s="2" t="s">
        <v>527</v>
      </c>
      <c r="E77" s="2" t="s">
        <v>121</v>
      </c>
      <c r="F77" s="2" t="s">
        <v>528</v>
      </c>
      <c r="G77" s="2" t="s">
        <v>122</v>
      </c>
    </row>
    <row r="78" spans="1:9" ht="76.5" x14ac:dyDescent="0.2">
      <c r="A78" s="4" t="s">
        <v>57</v>
      </c>
      <c r="B78" s="2" t="s">
        <v>115</v>
      </c>
      <c r="C78" s="2" t="s">
        <v>116</v>
      </c>
      <c r="D78" s="2" t="s">
        <v>117</v>
      </c>
      <c r="E78" s="2" t="s">
        <v>116</v>
      </c>
      <c r="F78" s="2" t="s">
        <v>118</v>
      </c>
      <c r="G78" s="2" t="s">
        <v>116</v>
      </c>
      <c r="H78" s="2" t="s">
        <v>119</v>
      </c>
      <c r="I78" s="2" t="s">
        <v>116</v>
      </c>
    </row>
    <row r="79" spans="1:9" ht="242.25" x14ac:dyDescent="0.2">
      <c r="A79" s="4" t="s">
        <v>58</v>
      </c>
      <c r="B79" s="2" t="s">
        <v>103</v>
      </c>
      <c r="C79" s="2" t="s">
        <v>104</v>
      </c>
      <c r="D79" s="2" t="s">
        <v>105</v>
      </c>
      <c r="E79" s="2" t="s">
        <v>106</v>
      </c>
      <c r="F79" s="2" t="s">
        <v>107</v>
      </c>
      <c r="G79" s="2" t="s">
        <v>108</v>
      </c>
      <c r="H79" s="2" t="s">
        <v>109</v>
      </c>
      <c r="I79" s="2" t="s">
        <v>110</v>
      </c>
    </row>
    <row r="80" spans="1:9" ht="127.5" x14ac:dyDescent="0.2">
      <c r="A80" s="4" t="s">
        <v>58</v>
      </c>
      <c r="B80" s="2" t="s">
        <v>111</v>
      </c>
      <c r="C80" s="2" t="s">
        <v>112</v>
      </c>
      <c r="D80" s="2" t="s">
        <v>113</v>
      </c>
      <c r="E80" s="2" t="s">
        <v>114</v>
      </c>
    </row>
    <row r="81" spans="1:9" ht="255" x14ac:dyDescent="0.2">
      <c r="A81" s="4" t="s">
        <v>59</v>
      </c>
      <c r="B81" s="2" t="s">
        <v>97</v>
      </c>
      <c r="C81" s="2" t="s">
        <v>98</v>
      </c>
      <c r="D81" s="2" t="s">
        <v>99</v>
      </c>
      <c r="E81" s="2" t="s">
        <v>100</v>
      </c>
      <c r="F81" s="2" t="s">
        <v>101</v>
      </c>
      <c r="G81" s="2" t="s">
        <v>102</v>
      </c>
    </row>
    <row r="82" spans="1:9" ht="76.5" x14ac:dyDescent="0.2">
      <c r="A82" s="4" t="s">
        <v>60</v>
      </c>
      <c r="B82" s="2" t="s">
        <v>91</v>
      </c>
      <c r="C82" s="2" t="s">
        <v>92</v>
      </c>
      <c r="D82" s="2" t="s">
        <v>93</v>
      </c>
      <c r="E82" s="2" t="s">
        <v>94</v>
      </c>
      <c r="F82" s="2" t="s">
        <v>95</v>
      </c>
      <c r="G82" s="2" t="s">
        <v>96</v>
      </c>
    </row>
    <row r="83" spans="1:9" ht="63.75" x14ac:dyDescent="0.2">
      <c r="A83" s="4" t="s">
        <v>61</v>
      </c>
      <c r="B83" s="12" t="s">
        <v>83</v>
      </c>
      <c r="C83" s="2" t="s">
        <v>84</v>
      </c>
      <c r="D83" s="12" t="s">
        <v>85</v>
      </c>
      <c r="E83" s="2" t="s">
        <v>86</v>
      </c>
      <c r="F83" s="12" t="s">
        <v>87</v>
      </c>
      <c r="G83" s="2" t="s">
        <v>88</v>
      </c>
      <c r="H83" s="12" t="s">
        <v>89</v>
      </c>
      <c r="I83" s="2" t="s">
        <v>90</v>
      </c>
    </row>
    <row r="84" spans="1:9" ht="51" x14ac:dyDescent="0.2">
      <c r="A84" s="4" t="s">
        <v>62</v>
      </c>
      <c r="B84" s="2" t="s">
        <v>75</v>
      </c>
      <c r="C84" s="10" t="s">
        <v>76</v>
      </c>
      <c r="D84" s="2" t="s">
        <v>77</v>
      </c>
      <c r="E84" s="10" t="s">
        <v>78</v>
      </c>
      <c r="F84" s="2" t="s">
        <v>79</v>
      </c>
      <c r="G84" s="10" t="s">
        <v>80</v>
      </c>
      <c r="H84" s="2" t="s">
        <v>81</v>
      </c>
      <c r="I84" s="10" t="s">
        <v>82</v>
      </c>
    </row>
    <row r="85" spans="1:9" ht="51" x14ac:dyDescent="0.2">
      <c r="A85" s="4" t="s">
        <v>63</v>
      </c>
      <c r="B85" s="2" t="s">
        <v>64</v>
      </c>
      <c r="C85" s="2" t="s">
        <v>67</v>
      </c>
      <c r="D85" s="2" t="s">
        <v>65</v>
      </c>
      <c r="E85" s="2" t="s">
        <v>68</v>
      </c>
      <c r="F85" s="2" t="s">
        <v>66</v>
      </c>
      <c r="G85" s="2" t="s">
        <v>69</v>
      </c>
    </row>
  </sheetData>
  <conditionalFormatting sqref="D79 F79 H79">
    <cfRule type="expression" dxfId="39" priority="54">
      <formula>$A79="G"</formula>
    </cfRule>
    <cfRule type="expression" dxfId="38" priority="55">
      <formula>$A79="S"</formula>
    </cfRule>
    <cfRule type="expression" dxfId="37" priority="56">
      <formula>$A79="O"</formula>
    </cfRule>
  </conditionalFormatting>
  <conditionalFormatting sqref="D52:E52">
    <cfRule type="expression" dxfId="36" priority="36">
      <formula>$A52="G"</formula>
    </cfRule>
    <cfRule type="expression" dxfId="35" priority="37">
      <formula>$A52="S"</formula>
    </cfRule>
    <cfRule type="expression" dxfId="34" priority="38">
      <formula>$A52="O"</formula>
    </cfRule>
  </conditionalFormatting>
  <conditionalFormatting sqref="B52:C52">
    <cfRule type="expression" dxfId="33" priority="39">
      <formula>$A52="G"</formula>
    </cfRule>
    <cfRule type="expression" dxfId="32" priority="40">
      <formula>$A52="S"</formula>
    </cfRule>
    <cfRule type="expression" dxfId="31" priority="41">
      <formula>$A52="O"</formula>
    </cfRule>
  </conditionalFormatting>
  <conditionalFormatting sqref="I33 K34 O34">
    <cfRule type="expression" dxfId="30" priority="33">
      <formula>$A33="O"</formula>
    </cfRule>
    <cfRule type="expression" dxfId="29" priority="34">
      <formula>$A33="S"</formula>
    </cfRule>
    <cfRule type="expression" dxfId="28" priority="35">
      <formula>$A33="G"</formula>
    </cfRule>
  </conditionalFormatting>
  <conditionalFormatting sqref="I33 K34 O34">
    <cfRule type="expression" dxfId="27" priority="31" stopIfTrue="1">
      <formula>$A33="O"</formula>
    </cfRule>
    <cfRule type="expression" dxfId="26" priority="32" stopIfTrue="1">
      <formula>$A33="S"</formula>
    </cfRule>
  </conditionalFormatting>
  <conditionalFormatting sqref="C15">
    <cfRule type="expression" dxfId="25" priority="13">
      <formula>$A15="G"</formula>
    </cfRule>
    <cfRule type="expression" dxfId="24" priority="14">
      <formula>$A15="S"</formula>
    </cfRule>
    <cfRule type="expression" dxfId="23" priority="15">
      <formula>$A15="O"</formula>
    </cfRule>
  </conditionalFormatting>
  <conditionalFormatting sqref="E15:E16">
    <cfRule type="expression" dxfId="22" priority="10">
      <formula>$A15="G"</formula>
    </cfRule>
    <cfRule type="expression" dxfId="21" priority="11">
      <formula>$A15="S"</formula>
    </cfRule>
    <cfRule type="expression" dxfId="20" priority="12">
      <formula>$A15="O"</formula>
    </cfRule>
  </conditionalFormatting>
  <conditionalFormatting sqref="G15:G16">
    <cfRule type="expression" dxfId="19" priority="7">
      <formula>$A15="G"</formula>
    </cfRule>
    <cfRule type="expression" dxfId="18" priority="8">
      <formula>$A15="S"</formula>
    </cfRule>
    <cfRule type="expression" dxfId="17" priority="9">
      <formula>$A15="O"</formula>
    </cfRule>
  </conditionalFormatting>
  <conditionalFormatting sqref="I15:I16">
    <cfRule type="expression" dxfId="16" priority="4">
      <formula>$A15="G"</formula>
    </cfRule>
    <cfRule type="expression" dxfId="15" priority="5">
      <formula>$A15="S"</formula>
    </cfRule>
    <cfRule type="expression" dxfId="14" priority="6">
      <formula>$A15="O"</formula>
    </cfRule>
  </conditionalFormatting>
  <conditionalFormatting sqref="E34 I34 C34">
    <cfRule type="expression" dxfId="13" priority="60">
      <formula>$A33="O"</formula>
    </cfRule>
    <cfRule type="expression" dxfId="12" priority="61">
      <formula>$A33="S"</formula>
    </cfRule>
    <cfRule type="expression" dxfId="11" priority="62">
      <formula>$A33="G"</formula>
    </cfRule>
  </conditionalFormatting>
  <conditionalFormatting sqref="E34 I34 C34">
    <cfRule type="expression" dxfId="10" priority="65" stopIfTrue="1">
      <formula>$A33="O"</formula>
    </cfRule>
    <cfRule type="expression" dxfId="9" priority="66" stopIfTrue="1">
      <formula>$A33="S"</formula>
    </cfRule>
  </conditionalFormatting>
  <conditionalFormatting sqref="C16 B80">
    <cfRule type="expression" dxfId="8" priority="70">
      <formula>$A15="G"</formula>
    </cfRule>
    <cfRule type="expression" dxfId="7" priority="71">
      <formula>$A15="S"</formula>
    </cfRule>
    <cfRule type="expression" dxfId="6" priority="72">
      <formula>$A15="O"</formula>
    </cfRule>
  </conditionalFormatting>
  <conditionalFormatting sqref="D80">
    <cfRule type="expression" dxfId="5" priority="73">
      <formula>$A79="G"</formula>
    </cfRule>
    <cfRule type="expression" dxfId="4" priority="74">
      <formula>$A79="S"</formula>
    </cfRule>
    <cfRule type="expression" dxfId="3" priority="75">
      <formula>$A79="O"</formula>
    </cfRule>
  </conditionalFormatting>
  <conditionalFormatting sqref="F80 H80">
    <cfRule type="expression" dxfId="2" priority="79">
      <formula>#REF!="G"</formula>
    </cfRule>
    <cfRule type="expression" dxfId="1" priority="80">
      <formula>#REF!="S"</formula>
    </cfRule>
    <cfRule type="expression" dxfId="0" priority="81">
      <formula>#REF!="O"</formula>
    </cfRule>
  </conditionalFormatting>
  <printOptions gridLines="1"/>
  <pageMargins left="0.7" right="0.7" top="0.75" bottom="0.75" header="0.3" footer="0.3"/>
  <pageSetup scale="41" fitToHeight="0" orientation="landscape" r:id="rId1"/>
  <headerFooter>
    <oddHeader>&amp;L&amp;"Calibri Light,Bold"&amp;14All Agencies - Goals
&amp;"Calibri Light,Regular"&amp;10(Source: Annual Restructuring Report submitted January 2016)</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September 2017</vt:lpstr>
      <vt:lpstr>September 2016</vt:lpstr>
      <vt:lpstr>January 2016</vt:lpstr>
      <vt:lpstr>'January 2016'!Print_Titles</vt:lpstr>
      <vt:lpstr>'September 2016'!Print_Titles</vt:lpstr>
      <vt:lpstr>'September 2017'!Print_Titles</vt:lpstr>
    </vt:vector>
  </TitlesOfParts>
  <Company>Legislative Services Agency (LSA)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Appleby</dc:creator>
  <cp:lastModifiedBy>Charles Appleby</cp:lastModifiedBy>
  <cp:lastPrinted>2018-01-11T19:04:04Z</cp:lastPrinted>
  <dcterms:created xsi:type="dcterms:W3CDTF">2016-02-16T18:19:50Z</dcterms:created>
  <dcterms:modified xsi:type="dcterms:W3CDTF">2018-01-11T19:12:58Z</dcterms:modified>
</cp:coreProperties>
</file>