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3370" windowHeight="9570"/>
  </bookViews>
  <sheets>
    <sheet name="September 2018" sheetId="4" r:id="rId1"/>
    <sheet name="September 2017" sheetId="3" r:id="rId2"/>
    <sheet name="September 2016" sheetId="2" r:id="rId3"/>
    <sheet name="March 2015" sheetId="1"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<sst xmlns="http://schemas.openxmlformats.org/spreadsheetml/2006/main" count="29643" uniqueCount="5204">
  <si>
    <t xml:space="preserve">Agency Submitting Report </t>
  </si>
  <si>
    <t>Customer Segments</t>
  </si>
  <si>
    <t>Comptroller General's Office</t>
  </si>
  <si>
    <t>State vendors</t>
  </si>
  <si>
    <t>Timely processing of disbursements to them. Agency goal: within four business days. Fiscal 2014 average: 2.24 business days</t>
  </si>
  <si>
    <t>State officials, including members of the General Assembly and the Governor as well as executive managers of state agencies and their employees</t>
  </si>
  <si>
    <t>Provision of accurate, timely and thorough financial information, including the state's fiscal year-end revenue and expenditure totals; rebates to the general fund and agencies earned through the state's purchasing card program; and specifics requested on a case-by-case basis</t>
  </si>
  <si>
    <t>Citizens</t>
  </si>
  <si>
    <t>Assistance in obtaining state government financial information as requested; help with resolving tax levies and liens; and general or specific information about state government sought on a case-by-case basis</t>
  </si>
  <si>
    <t>State employees</t>
  </si>
  <si>
    <t>Processing of state payroll on the 1st and 16th of each month without fail; and receipt of W-2 and 1099 tax filing forms on or before Jan. 31 annually as required by the Internal Revenue Service</t>
  </si>
  <si>
    <t>Timely, accurate processing of state payroll, vendor payment and other disbursement requests and other financial transactions; and close cooperation in other agency functions such as production of the state's comprehensive annual financial report (CAFR)</t>
  </si>
  <si>
    <t>News media</t>
  </si>
  <si>
    <t>Timely, complete and accurate data in the agency's SC Fiscal Transparency Website, and responses in the same manner to Freedom of Information Act submissions and other requests for financial and other information on state government; timely and accurate monthly state purchasing card and annual state travel reports; interviews with the agency head; and assistance with other inquiries on a case-by-case basis</t>
  </si>
  <si>
    <t>State agencies and state-supported colleges and universities</t>
  </si>
  <si>
    <t>Timely, accurate processing of vendor payment and other disbursement requests; assistance with accounting, financial reporting and compliance with state financial regulations; and administration of the state's purchasing card program, including rebates to agencies earned through the program</t>
  </si>
  <si>
    <t>SC Judicial Department</t>
  </si>
  <si>
    <t>Assistance in processing state employee child support payroll deductions</t>
  </si>
  <si>
    <t>Assistance in processing state employee tax levies and liens</t>
  </si>
  <si>
    <t>Internal Revenue Service</t>
  </si>
  <si>
    <t>SC Board of Economic Advisors</t>
  </si>
  <si>
    <t>Monthly state tax collection reports produced by the Comptroller General's Office-led multiagency working group</t>
  </si>
  <si>
    <t>Assistance in distributing to counties revenue from pollution and water quality fines issued within their jurisdictions by DHEC</t>
  </si>
  <si>
    <t>Local government entities</t>
  </si>
  <si>
    <t>Accounting and financial reporting assistance, and operation of the S.C. Fiscal Transparency Website</t>
  </si>
  <si>
    <t>Credit rating agencies</t>
  </si>
  <si>
    <t>Timely, accurate and thorough production of the state's comprehensive annual financial report (CAFR), fiscal year-end revenue and expenditure totals, and other financial information such as the state's various types and amounts of debt</t>
  </si>
  <si>
    <t>Public school districts</t>
  </si>
  <si>
    <t>Operation of the S.C. Fiscal Transparency Website; and accounting and financial reporting assistance</t>
  </si>
  <si>
    <t>Accounting firms</t>
  </si>
  <si>
    <t>Information for auditing local governments' financial statements</t>
  </si>
  <si>
    <t>TAG and agency staff</t>
  </si>
  <si>
    <t>Provide administrative support to the TAG and the office including budget, planning and accounting, human resources management, payroll, procurement, IT support, and internal audit.</t>
  </si>
  <si>
    <t>SC Governor</t>
  </si>
  <si>
    <t xml:space="preserve">Facilities which have a reduced Deferred Maint, are more energy efficient, and are sustainable to support the readiness of the SCARNG. </t>
  </si>
  <si>
    <t>Dept. of Defense</t>
  </si>
  <si>
    <t>SCARNG Leadership/Soldiers</t>
  </si>
  <si>
    <t>Citizens of SC</t>
  </si>
  <si>
    <t>FEMA</t>
  </si>
  <si>
    <t xml:space="preserve">Regulatory Agency requiring recurring reports </t>
  </si>
  <si>
    <t>Other State Agencies</t>
  </si>
  <si>
    <t>Guidance</t>
  </si>
  <si>
    <t>SC Counties &amp; Municipalities</t>
  </si>
  <si>
    <t>Financial resources/guidance</t>
  </si>
  <si>
    <t>SC Businesses and Individuals impacted by an emergency</t>
  </si>
  <si>
    <t>Volunteer Organizations Active in Disasters (VOADs)</t>
  </si>
  <si>
    <t>Individual parties, protestants and/or their attorneys (litigants) that file request for a hearing with the court</t>
  </si>
  <si>
    <t>A prompt and fair resolution of the issues presented during the proceedings</t>
  </si>
  <si>
    <t>State agencies and/or their attorneys (litigants) that file a request for a hearing with the court or are a party in an action filed by another person or entity</t>
  </si>
  <si>
    <t>Requirements/Expecations</t>
  </si>
  <si>
    <t>Accident Fund, State</t>
  </si>
  <si>
    <t>Governor</t>
  </si>
  <si>
    <t>Effective and efficient delivery of services</t>
  </si>
  <si>
    <t>Legislature</t>
  </si>
  <si>
    <t>Workers' Compensation Commision, S.C.</t>
  </si>
  <si>
    <t>Compliance with laws and regulations</t>
  </si>
  <si>
    <t>Policyholders</t>
  </si>
  <si>
    <t>Competitive rates.  Low claim costs.  Timely processing of claims, premium estimates and audit adjustments.  Availability of customized services to support unique requirements and organizational structure.  Willingness to write coverage and provide service to small accounts which pay a minimum premium.</t>
  </si>
  <si>
    <t>Injured workers</t>
  </si>
  <si>
    <t xml:space="preserve">Fair treatment. Quality medical care.  Timely payment of lost wages and related expenses.  </t>
  </si>
  <si>
    <t>Uninsured employers</t>
  </si>
  <si>
    <t>Low claim costs.  Timely processing of claims.</t>
  </si>
  <si>
    <t>Adjutant General</t>
  </si>
  <si>
    <t>Adjutant General - Administration</t>
  </si>
  <si>
    <t>Adjutant General - OTAG-SCEMD</t>
  </si>
  <si>
    <t>Adjutant General - SCARNG - CFMO</t>
  </si>
  <si>
    <t>Administrative Law Courts</t>
  </si>
  <si>
    <t>Aeronautics Commission, S.C.</t>
  </si>
  <si>
    <t>Flight Passengers</t>
  </si>
  <si>
    <t>To provide safe, efficient, timley flight services when requested</t>
  </si>
  <si>
    <t>Public Airport Sponsors (owners)</t>
  </si>
  <si>
    <t>To provide guidance, support, and funding as planned for and according to SCAC operational policy</t>
  </si>
  <si>
    <t>Airport Consultants</t>
  </si>
  <si>
    <t>To provide project support as needed to assist consultants with airport improvements</t>
  </si>
  <si>
    <t>SC Students</t>
  </si>
  <si>
    <t>To provide an introduction to and multiple opportunities to become aware of the career paths within the aerospace/aviation industry</t>
  </si>
  <si>
    <t>To provide aircraft maintenance and flight support as needed to accomplish agency missions</t>
  </si>
  <si>
    <t>Agriculture, Department of</t>
  </si>
  <si>
    <t>consumers</t>
  </si>
  <si>
    <t xml:space="preserve">quality products that are safe, delivered accurately, and affordable </t>
  </si>
  <si>
    <t>processors/manufacturers</t>
  </si>
  <si>
    <t xml:space="preserve">support and promotion of their locally made products and as little regulation as necessary </t>
  </si>
  <si>
    <t>wholesalers, retailers, direct marketers</t>
  </si>
  <si>
    <t xml:space="preserve">help with expanding market opportunities and marketing </t>
  </si>
  <si>
    <t>commodity boards and associations</t>
  </si>
  <si>
    <t xml:space="preserve">a fair and equal marketplace for the commodities they represent; additional product and market development </t>
  </si>
  <si>
    <t xml:space="preserve">local, state, and federal government officials </t>
  </si>
  <si>
    <t xml:space="preserve">for their constituents to be well-served </t>
  </si>
  <si>
    <t>existing, expanding, or developing agribusinesses</t>
  </si>
  <si>
    <t xml:space="preserve">assistance in agribusiness development </t>
  </si>
  <si>
    <t>Alcohol and Other Drug Abuse Services, Department of</t>
  </si>
  <si>
    <t>Women</t>
  </si>
  <si>
    <t>Expects access to quality services</t>
  </si>
  <si>
    <t>Families</t>
  </si>
  <si>
    <t>Children and Adolescents</t>
  </si>
  <si>
    <t>Clients with Co-Occurring Disorders</t>
  </si>
  <si>
    <t>Incarcerated/Paroled Individuals</t>
  </si>
  <si>
    <t>Juvenile Justice Detainees/Parolees</t>
  </si>
  <si>
    <t>ADSAP (DUI) Clients</t>
  </si>
  <si>
    <t>Expects access to quality services / driver risk-reduction</t>
  </si>
  <si>
    <t>Returning Veterans</t>
  </si>
  <si>
    <t>Faith Community</t>
  </si>
  <si>
    <t>Expects collaboration to refer for prevention, intervention, and treatment services.</t>
  </si>
  <si>
    <t>Primary Care Providers</t>
  </si>
  <si>
    <t>Expects collaboration to identify and refer individuals in need of services.</t>
  </si>
  <si>
    <t xml:space="preserve">Hospitals </t>
  </si>
  <si>
    <t>Individuals Suffering Consequences of Prescription Drug Abuse</t>
  </si>
  <si>
    <t>Domestic Violence Victims/Perpetrators</t>
  </si>
  <si>
    <t>Archives and History, Department of</t>
  </si>
  <si>
    <t>Arts Commission, S.C.</t>
  </si>
  <si>
    <t>Local arts providers</t>
  </si>
  <si>
    <t>Usually non-profit or government organizations, their expectations include reliable and relevant information for and about the arts industry, access to state and federal funding sources, and assistance from a responsive and knowledgeable staff</t>
  </si>
  <si>
    <t>Arts educators</t>
  </si>
  <si>
    <t>teachers, schools, administrators and districts, their requirements include information and best practices linking the arts and today’s educational environment, access to state and federal funding sources, and opportunities for training and professional development</t>
  </si>
  <si>
    <t>Artists</t>
  </si>
  <si>
    <t>individuals practicing a variety of art forms, their expectations include opportunities for practicing, producing, presenting and selling their art, support from public and private sectors that promotes their success, access to information and resources that promotes their success and interaction with the public</t>
  </si>
  <si>
    <t>individuals who participate as arts consumers expect opportunities to enjoy quality arts experiences in or near the communities where they live. Citizens who do not consider themselves direct arts consumers benefit from the higher quality of life they enjoy in communities where artists and quality arts programs are present</t>
  </si>
  <si>
    <t>Communities/local governments</t>
  </si>
  <si>
    <t>regions, counties, municipalities and other communities expect to benefit from the quality the arts add to the lives of their citizens and the competitive edge the arts give communities as they promote economic development, attract new business, and attract and retain a qualified workforce</t>
  </si>
  <si>
    <t>Attorney General, Office of the</t>
  </si>
  <si>
    <t xml:space="preserve">South Carolina State Agencies </t>
  </si>
  <si>
    <t xml:space="preserve">Serve as South Carolina's Chief Prosecutor, Chief Legal Officer and Chief Securities Officer. </t>
  </si>
  <si>
    <t>South Carolina Political Subdivisions</t>
  </si>
  <si>
    <t>Serve as Chief Legal Officer and issue legal opinions.</t>
  </si>
  <si>
    <t>Citizens of South Carolina</t>
  </si>
  <si>
    <t>Protect the citizens of South Carolina by fair administration of the law; victims, who demand justice for the crimes committed against them.</t>
  </si>
  <si>
    <t>Members of the S.C. General Assembly</t>
  </si>
  <si>
    <t>Local and County Officials</t>
  </si>
  <si>
    <t>Issue legal opinions and represent officers of the state in litigation and all other civil and criminal matters.</t>
  </si>
  <si>
    <t>Law Enforcement and Judiciary Officers</t>
  </si>
  <si>
    <t>Local, State and National Press</t>
  </si>
  <si>
    <t>The office has a responsibility to reach out to the press to inform constituencies of services offered.</t>
  </si>
  <si>
    <t>Blind, Commission for the</t>
  </si>
  <si>
    <t>Blind and Visually Impaired individuals</t>
  </si>
  <si>
    <t>To be eligible for SCCB services, an individual must have a visual impairment which constitutes or results in a substantial impediment to employment or independent living.  Additionally, individuals applying for Vocational Rehabilitation Department, S.C.  services must be able to benefit from Vocational Rehabilitation Department, S.C. services in terms of an employment outcome and require Vocational Rehabilitation Department, S.C. services to prepare for, secure, retain or regain employment.</t>
  </si>
  <si>
    <t>Commerce, Department of</t>
  </si>
  <si>
    <t>Existing and emerging industries within the state</t>
  </si>
  <si>
    <t>To provide a business environment and climate that promotes economic development within our state.</t>
  </si>
  <si>
    <t>National and international businesses making a location decision</t>
  </si>
  <si>
    <t>Site selection consultants</t>
  </si>
  <si>
    <t>Communities seeking jobs and investment</t>
  </si>
  <si>
    <t>Communities seeking funding for economic development and/or infrastructure needs</t>
  </si>
  <si>
    <t>To provide technical assistance and grants to improve the inventory and infrastructure available for economic development.</t>
  </si>
  <si>
    <t>SC Revenue, Department of (DOR)</t>
  </si>
  <si>
    <t>Conservation Bank, S.C.</t>
  </si>
  <si>
    <t>State Agencies/Municipalities/Land Trusts/Non-Profit Entities</t>
  </si>
  <si>
    <t>The agency grants are voluntary and the public is encourages to contact the Conservation Bank, S.C..</t>
  </si>
  <si>
    <t>Consumer Affairs, Department of</t>
  </si>
  <si>
    <t>Millions of South Carolina consumers and those who visit our state</t>
  </si>
  <si>
    <t>Protection of the marketplace while giving due regard to thoise businesses acting fairly; representation of the consuemr interest before the Legislature and Governor.</t>
  </si>
  <si>
    <t>Law enforcement agencies</t>
  </si>
  <si>
    <t>Partnership opportunities and availability of our expertise to assist in performance of their job functions.</t>
  </si>
  <si>
    <t>Ratepayers</t>
  </si>
  <si>
    <t>Throrough review of insurance rate filings to ensure the marketplace is fair and balanced.</t>
  </si>
  <si>
    <t>Regulated and indirectly regulated businesses</t>
  </si>
  <si>
    <t>Prompt, efficient service and for the agency to utilize a fair and balanced approach in carrying out its legal functions.</t>
  </si>
  <si>
    <t>Schools</t>
  </si>
  <si>
    <t>Sharing knowledge of consumer rights and responsibilities to create savvy consumers</t>
  </si>
  <si>
    <t>Community groups</t>
  </si>
  <si>
    <t>Sharing knowledge of consumer rights and responsibilities to create savvy consumers.</t>
  </si>
  <si>
    <t>The legal community</t>
  </si>
  <si>
    <t>Provide consumer law guidance; act professionally in representing the consumer interest.</t>
  </si>
  <si>
    <t>The media</t>
  </si>
  <si>
    <t>Prompt, efficient service.</t>
  </si>
  <si>
    <t>Other state and federal agencies</t>
  </si>
  <si>
    <t>Partnership opportunities to leverage resources in the administration and enfrocement of like laws.</t>
  </si>
  <si>
    <t>National consumer groups</t>
  </si>
  <si>
    <t>Data sharing to track national trends; educational partnerhsip opportunities.</t>
  </si>
  <si>
    <t>Governor’s Office</t>
  </si>
  <si>
    <t>Constituent services; advise regarding legislation affecting the consumer interest.</t>
  </si>
  <si>
    <t xml:space="preserve">General Assembly </t>
  </si>
  <si>
    <t>US Congress</t>
  </si>
  <si>
    <t>Professional, prompt consitutent services.</t>
  </si>
  <si>
    <t>Corrections, Department of</t>
  </si>
  <si>
    <t>Inmates and their Families</t>
  </si>
  <si>
    <t>Provide a safe and secure setting which includes food, clothing, medical care, educational and work opportunities, access to family and friends through phone calls and visitation and access to faith-based and secular programs.</t>
  </si>
  <si>
    <t>Crime Victims' and their Families</t>
  </si>
  <si>
    <t>To notify victims and their families of any movement of an inmate, whether to court, hospital or to another institution, and to restrict the ability f the inmate from making unauthorized contact with victims and their families.</t>
  </si>
  <si>
    <t>South Carolina Legislature</t>
  </si>
  <si>
    <t>Provide timely and accurate data to support Legislative requests and decision-making.</t>
  </si>
  <si>
    <t>Protect the public citizens by keeping the inmates secure and providing rehabilitative practices to reduce the recidivism rates.</t>
  </si>
  <si>
    <t>Deaf and the Blind, School for the</t>
  </si>
  <si>
    <t>Children with Sensory Impairments in South Carolina</t>
  </si>
  <si>
    <t xml:space="preserve">The vision of SCSDB is to be the statewide leader in education and accessibility for individuals who are deaf, blind, or sensory multi-disabled. </t>
  </si>
  <si>
    <t>Local School Districts in South Carolina</t>
  </si>
  <si>
    <t>Disabilities and Special Needs, Department of</t>
  </si>
  <si>
    <t>Individuals with disabilities who receive services.</t>
  </si>
  <si>
    <t>Individualized services to meet essential needs of health, safety and well-being.</t>
  </si>
  <si>
    <t>Parents/family members of individuals receiving services.</t>
  </si>
  <si>
    <t>High quality services from qualified providers.  Inclusion in decision-making.</t>
  </si>
  <si>
    <t>Education Television Network (ETV)</t>
  </si>
  <si>
    <t>Citizens of South Carolina who turn to Education Television Network (ETV) for educational media (TV, radio, web) at home and in the schools</t>
  </si>
  <si>
    <t>High quality, relevant content and services.  Completion of projects on time and on budget.</t>
  </si>
  <si>
    <t>Television and radio listeners and viewers who tune in Education Television Network (ETV) for entertainment and learning</t>
  </si>
  <si>
    <t>Businesses and business organizations or agencies which use Education Television Network (ETV)'s distance learning capabilities for training</t>
  </si>
  <si>
    <t>High quality, relevant content and customer services.  Completion of projects on time and on budget.</t>
  </si>
  <si>
    <t>Education, Department of</t>
  </si>
  <si>
    <t>Students</t>
  </si>
  <si>
    <t>Students expect that the educational services provided through the education system prepare students for life after high school</t>
  </si>
  <si>
    <t>Parents</t>
  </si>
  <si>
    <t>Educators</t>
  </si>
  <si>
    <t xml:space="preserve">Educators expect the Education, Department of to assist in providing the support that they need to deliver front line educational services. </t>
  </si>
  <si>
    <t>Taxpayers</t>
  </si>
  <si>
    <t xml:space="preserve">Taxpayers expect the Education, Department of to steward over the investment they are making in education by providing the highest quality product with funds that are available. </t>
  </si>
  <si>
    <t xml:space="preserve">Legislature expects that laws, rules, and regulations that is passes in relation to public education are carried out by Education, Department of in an efficient manner that reflects its intended purpose. </t>
  </si>
  <si>
    <t>Election Commission, State</t>
  </si>
  <si>
    <t>Voters</t>
  </si>
  <si>
    <t>To have the opportunity to register to vote, participate in fair and impartial elections, and have the assurance that their vote will count.</t>
  </si>
  <si>
    <t>County Boards of Voter Registration and Elections</t>
  </si>
  <si>
    <t>To provide necessary training and support to carry out their missions.</t>
  </si>
  <si>
    <t>General Assembly</t>
  </si>
  <si>
    <t>To follow state law regarding conduct of elections and provide input for recommended legislative changes.</t>
  </si>
  <si>
    <t>Municipal Election Commissions</t>
  </si>
  <si>
    <t>Political Parties</t>
  </si>
  <si>
    <t>To provide information and guidance regarding the election process, to hold fair and impartial elections, and to ensure everyone's votes are counted.</t>
  </si>
  <si>
    <t>Candidates/Elected Officials</t>
  </si>
  <si>
    <t>Employment and Workforce, Department of (DEW)</t>
  </si>
  <si>
    <t>Unemployed individuals (jobseekers)</t>
  </si>
  <si>
    <t xml:space="preserve">Access to relevant economic data that aids in career planning and job search. Individuals who are unemployed and entitled to unemployment compensation expect that the agency will provide those benefits in a timely manner. </t>
  </si>
  <si>
    <t>Low income or unemployed individuals (jobseekers)</t>
  </si>
  <si>
    <t>Access to relevant economic data that aids in career planning and job search. Many social assistance programs require proof of either receipt of unemployment benefits, exhaustion of unemployment benefits, or denial of unemployment benefits prior to receiving assistance. The agency ensures that customers that require this informaiton as part of their application for other services receive it in a timely manner.</t>
  </si>
  <si>
    <t>Jobseekers</t>
  </si>
  <si>
    <t>Job Seekers want DEW’s assistance in finding employment quickly in jobs that align with their career interests and skill sets.  We provide them with the tools and expertise to help them navigate through what can be a tedious process and triage them to training resources as appropriate.</t>
  </si>
  <si>
    <t>S.C. Employers and businesses</t>
  </si>
  <si>
    <t>Employers expect that the agency will provide accurate and timely information to them regarding unemployment claims filed against their business as well as the unemployment tax rate applicable for a given year. They also expect the agency to timely certify to the IRS any contributions made to the agency for state unemployment taxes that can be used as additional credit against federal unemployment taxes. Businesses seek our assistance in quickly finding workers with the right skill set that matches their workforce needs.  Businesses expect services to be provided with a comprehensive approach and without program silos. Access to relevant economic data that aids in career planning and job search.</t>
  </si>
  <si>
    <t>Claimants</t>
  </si>
  <si>
    <t>Access to relevant economic data that aids in career planning and job search</t>
  </si>
  <si>
    <t>Employees</t>
  </si>
  <si>
    <t>S.C. General Asssembly</t>
  </si>
  <si>
    <t>Access to relevant economic data immediately as available</t>
  </si>
  <si>
    <t>S.C.Governor</t>
  </si>
  <si>
    <t>U.S. Department of Labor</t>
  </si>
  <si>
    <t>The US Department of Labor is responsible for overseeing the administration of the state's unemployment insurance program as part of a federal/state partnership. They expect to receive feedback from the agency in the form of required reports (weekly, monthly, etc.) as well as information on the agency's plans via the State Quality Service Plan which is submitted biannually with updates and corrective action plans submitted quarterly, as needed. Access to relevant economic data immediately as available</t>
  </si>
  <si>
    <t>Internal SCDEW users</t>
  </si>
  <si>
    <t>Access to relevant economic data that aids planning and development</t>
  </si>
  <si>
    <t>State Workforce Investment Board</t>
  </si>
  <si>
    <t>Local Workforce Investment Board</t>
  </si>
  <si>
    <t>Chambers of Commerce</t>
  </si>
  <si>
    <t>Researchers</t>
  </si>
  <si>
    <t>Workforce Investment Partners</t>
  </si>
  <si>
    <t>S.C. Departmetn of Labor, Licensing, and Regulation</t>
  </si>
  <si>
    <t>Report to Quarterly Census of Employment and Wages</t>
  </si>
  <si>
    <t>Reports of employment and wage data that deliver assistance with performance outcomes</t>
  </si>
  <si>
    <t>SC State Technical College System</t>
  </si>
  <si>
    <t>Commission on Higher Education</t>
  </si>
  <si>
    <t>News Media</t>
  </si>
  <si>
    <t>Ethics Commission, State</t>
  </si>
  <si>
    <t>Public &amp; Media</t>
  </si>
  <si>
    <t>Internet based, publicly accessible, searchable and transferable.</t>
  </si>
  <si>
    <t>Candidates, Public Officials, &amp; Employees covered by the Ethics Act</t>
  </si>
  <si>
    <t>In writing, publicly accessible.</t>
  </si>
  <si>
    <t>Financial Institutions, Board of</t>
  </si>
  <si>
    <t>Banking Public</t>
  </si>
  <si>
    <t>Citizens of South Carolina who require financial services would be the agency's customers.  These citizens expect the agency to assure the safety and soundness of the financial institutions so that these institutions can provide financial services.</t>
  </si>
  <si>
    <t>Non-depository Mortgage Lenders/Servicers and their Mortgage Loan Originators and their customers</t>
  </si>
  <si>
    <t>Prompt licensing and fair enforcement of statutes and regulations</t>
  </si>
  <si>
    <t>Supervised and Restricted Lenders (Consumer Lenders) and their customers</t>
  </si>
  <si>
    <t>Deferred Presentment Service Providers and their customers</t>
  </si>
  <si>
    <t>Check Cashing Service Providors and their customers</t>
  </si>
  <si>
    <t>First Steps to School Readiness, S.C.</t>
  </si>
  <si>
    <t xml:space="preserve">Nurse Family Partnership clients are first-time, low income mothers identified before the end of the second trimester of pregnancy. </t>
  </si>
  <si>
    <t xml:space="preserve">NFP clients must participate in regularly scheduled nurse home visits between the second trimester of pregnancy and the child's second birthday. </t>
  </si>
  <si>
    <t xml:space="preserve">BabyNet clients are disabled and developmentally delayed infants and toddlers and their families. </t>
  </si>
  <si>
    <t xml:space="preserve">BabyNet requirements are determined by the individual needs of each child and family as detailed in the Individualized Family Service Plan (IFSP). </t>
  </si>
  <si>
    <t xml:space="preserve">Family Strengthening clients are children with two or more identified school readiness risk factors and their families. </t>
  </si>
  <si>
    <t xml:space="preserve">Family strengthing clients participate in regularly scheduled home visits, group meetings and educational activities as determined by the evidence-based model in which they are enrolled. </t>
  </si>
  <si>
    <t xml:space="preserve">Child Care clients are: child care centers serving a high percentage of at-risk preschoolers, at-risk children benefiting from scholarship assistance and early childhood educators receiving training/professional development. </t>
  </si>
  <si>
    <t xml:space="preserve">Child care quality enhancement clients agree to participate in regularly scheduled training and technical assistance visits. Scholarship clients are families who may, at the disretion of the local First Steps partnership board, be required to document participation in a family strengthing (or other) program as a condition of receipt. Training/professional development clients participate in education as determined in accordance with each offering.  </t>
  </si>
  <si>
    <t xml:space="preserve">Early Childhood Education clients are primarily enrolled in either 4K or Early Head Start. 4K clients are 4-year-old children residing in eligible districts and qualifying for free/reduced price lunch and/or Medicaid.  </t>
  </si>
  <si>
    <t xml:space="preserve">First Steps 4K students enroll for a 6.5 hour daily, 5 day a week, 180 day school year. EHS clients have similar classroom expectations, plus participation in comprehensive family support services. </t>
  </si>
  <si>
    <t xml:space="preserve">School Transition/Countdown to Kindergarten clients are high-risk rising kindergartners and their families. </t>
  </si>
  <si>
    <t xml:space="preserve">Countdown to Kindergarten clients participate in 6 summer home visits with their teachers. </t>
  </si>
  <si>
    <t>Forestry Commission</t>
  </si>
  <si>
    <t>Owners and users of forestland</t>
  </si>
  <si>
    <t>Enhance forest resource production to ensure that SC’s forest industry and markets for forest products remain financially healthy, create jobs, and positively impact forest law and policy to enhance owner opportunities.</t>
  </si>
  <si>
    <t>Other State Agencies (who own woodlands)</t>
  </si>
  <si>
    <t>Protect their woodlands and property, help manage forests by providing professional assistance, and assist them in being good stewards of the public lands for which they are responsible.</t>
  </si>
  <si>
    <t>SC Law Enforcement Division/SC Emergency Management Division</t>
  </si>
  <si>
    <t>Enhance state capability to respond to catastrophic events by developing all-hazard IMTs; provide incident command system (ICS) training to other agencies to ensure that natural and man-made disasters are managed effectively.</t>
  </si>
  <si>
    <t>City and county fire and emergency services</t>
  </si>
  <si>
    <t>Partner with them in wildland/interface fire control and fire prevention; raise the awareness regarding the challenges facing SC with wildland fires, especially the fires occurring in wildland-urban interface (WUI) areas.</t>
  </si>
  <si>
    <t>Rural-Urban interface residents and interest groups</t>
  </si>
  <si>
    <t>Protect their lives and property from wildland fire; raise the awareness regarding the challenges facing SC from wildland fires; especially the fires occurring in WUI areas and educate residents about measures they can take to reduce this risk, enhance the forest resource to provide better stewardship of all SC's natural resources.</t>
  </si>
  <si>
    <t>Forest industry</t>
  </si>
  <si>
    <t>Protect their woodlands; provide management assistance to private forest owners to help ensure stable wood supplies; enhance the resource to help ensure future wood supplies and a strong forest industry within the state; address infrastructure and policy issues that inhibit forestry’s economic impact; help prepare to meet the future demands that will be placed on our forest resources; create jobs; provide basic forest resource data to evaluate resource sustainability; and assist in industry retention and growth and full use of forest resource opportunities.</t>
  </si>
  <si>
    <t>Universities and other education institutions</t>
  </si>
  <si>
    <t>Assist in educating SC citizenry on forestry, conservation, and the environment.</t>
  </si>
  <si>
    <t>State forests visitors and user groups</t>
  </si>
  <si>
    <t>Protect SC owned woodlands, provide management to meet their recreational needs; enhance our state forests by being good stewards of the land; raise awareness about the importance and benefits of our state forests.</t>
  </si>
  <si>
    <t>Urban residents and businesses</t>
  </si>
  <si>
    <t>Provide management assistance for the urban forests located in the towns and cities of SC; assist in the protection of our urban forests from insect, disease, and fire threats; raise awareness about the importance of urban forests and the entire forest resource.</t>
  </si>
  <si>
    <t>Earth science teachers and students</t>
  </si>
  <si>
    <t>Help raise the awareness about SC forest resources by providing educational training, resources, and opportunities to teachers and students.</t>
  </si>
  <si>
    <t>Media</t>
  </si>
  <si>
    <t>News media expect a timely, responsive, informative and professional communications function from government agencies. Keeping news media informed about forestry's importance generally and the agency's programs and initiatives specifically helps amplify the Commission's messaging goals and maintain its reputation as an authority in the industry.</t>
  </si>
  <si>
    <t>Health and Environmental Control, Department of (DHEC)</t>
  </si>
  <si>
    <t>All SC citizens, business and industry, communities, families, visitors and tourists restaurants local and state governments, contractors, developers, General Assembly and federal government</t>
  </si>
  <si>
    <t>Environmental Services- Permitting, planning, inspections, regulation, monitoring, outreach and education, compliance assistance, enforcement, investigations, and emergency response</t>
  </si>
  <si>
    <t>All SC citizens, clients with TB, STD or HIV, under-served populations, faith communities, children with special needs, communities, women, infants and children</t>
  </si>
  <si>
    <t>Data, Information and Analysis</t>
  </si>
  <si>
    <t>All SC citizens, General Assembly, federal government, nursing homes, health care facility patients, media, local and state government, radiological facilities, trauma system, families, visitors and tourists</t>
  </si>
  <si>
    <t>Public Health Services</t>
  </si>
  <si>
    <t>DHEC clients (patients visiting DHEC clinics or visited in the home by DHEC staff)</t>
  </si>
  <si>
    <t>Access to DHEC services flexible around client's schedule. Short wait times for services. Friendly, helpful, and culturally competent customer service.</t>
  </si>
  <si>
    <t>SC residents threatened by communicable diseases or health emergencies</t>
  </si>
  <si>
    <t>Timely and appropriate activation of response protocols. Clear and usable public information/notifications.</t>
  </si>
  <si>
    <t>Hospitals and healthcare providers</t>
  </si>
  <si>
    <t>Timely and accurate testing of specimens. Results reported to providers quickly and clearly.</t>
  </si>
  <si>
    <t>Regulated health facility and service community (e.g. nursing homes)</t>
  </si>
  <si>
    <t>Unannounced inspections and investigations conducted in a professional, respectful manner by regulatory staff. Accurate and objective assessment of facility/service compliance with regulation and statute. Prompt feedback and assistance from regulatory staff in the development of corrective action.</t>
  </si>
  <si>
    <t>SC residents using services provided by regulated community (e.g. nursing home residents)</t>
  </si>
  <si>
    <t>Thorough inspection and investigation of regulated facilities and services. Appropriate corrective and/or enforcement actions followed when facility or service is not in compliance with regulation. Prompt, respectful response and follow-up to complaints or allegations filed against facilities or services.</t>
  </si>
  <si>
    <t>Recipients of DHEC health promotion, education, and policy</t>
  </si>
  <si>
    <t>Audience appropriate materials and education. Professional, culturally competent individual interactions with staff. Accurate, timely, and useful health information and policy.</t>
  </si>
  <si>
    <t>Utilities (Public and Private)</t>
  </si>
  <si>
    <t xml:space="preserve">technical assistance, clarity and timely delivery, </t>
  </si>
  <si>
    <t>Industry (Manufacturers, Developers, Agriculture, etc.)</t>
  </si>
  <si>
    <t>Government (local, state and federal)</t>
  </si>
  <si>
    <t>Individuals</t>
  </si>
  <si>
    <t>UST Owners and Operators</t>
  </si>
  <si>
    <t>Annually. Mandated by SUPERB Act 44-2-60</t>
  </si>
  <si>
    <t>UST site rehabilitation consultants and contractors </t>
  </si>
  <si>
    <t>Annually. Mandated by SUPERB Act 44-2-120</t>
  </si>
  <si>
    <t>Required by UST Control Regulation R.61-92 Section 280.23 </t>
  </si>
  <si>
    <t>Required by UST Control Regulation R.61-92 Section 280.35</t>
  </si>
  <si>
    <t>Solid Waste Management Facility Owners and Operators</t>
  </si>
  <si>
    <t>Required by South Carolina Solid Waste Policy and Management Act (44-96-10)</t>
  </si>
  <si>
    <t>Mine Owners and Operators</t>
  </si>
  <si>
    <t>Required by the South Carolina Mining Act</t>
  </si>
  <si>
    <t>Local and Municipal governments, commercial property owners and developers.</t>
  </si>
  <si>
    <t>Execution of the responsibilities set forth in each Voluntary Cleanup Contract.</t>
  </si>
  <si>
    <t>Hazardous Waste owners and operators, municipal and county governments, local residents, commercial property developers.</t>
  </si>
  <si>
    <t>Required by the SC Hazardous Waste Management Act (44-56-60).</t>
  </si>
  <si>
    <t>Solid Waste and Hazardous Waste Management Facility Owners and Operators</t>
  </si>
  <si>
    <t>Required by the SC Hazardous Waste Management Act and the Solid Waste Management and Policy Act</t>
  </si>
  <si>
    <t>Bureau of Land and Waste Management program areas</t>
  </si>
  <si>
    <t>Required by applicable laws and supporting regulations</t>
  </si>
  <si>
    <t>Hazardous Waste Transporters and Solid Waste registered activities</t>
  </si>
  <si>
    <t>Bureau of Land and Waste Management and Bureau of Environmental Health Services</t>
  </si>
  <si>
    <t>Waste Assessment and Sampling Support</t>
  </si>
  <si>
    <t>All persons who receive, possess, use, transfer or acquire and radioactive material</t>
  </si>
  <si>
    <t>Required by South Carolina Atomic Energy and Radiation Control Act (13-7-40) and South Carolina Radioactive Materials Regulation 61-63, Title A</t>
  </si>
  <si>
    <t>Any individual, public or private corporation, political subdivision, government agency, municipality, industry, partnership, or any other entity involved in the generation of radioactive waste to transport such radioactive waste or offer such waste for transport</t>
  </si>
  <si>
    <t>Required by South Carolina Radioactive Waste Transportation and Disposal Act (13-7-140) and South Carolina Regulation 61-83, Transportation of Radioactive Waste Into or Within South Carolina</t>
  </si>
  <si>
    <t>An individual, partnership, co-partnership, co-operative, firm, company, public or private corporation, political subdivision, agency of this State, county, or local government, trust, estate, joint structure company, or any other legal entity or its legal representative, agent, or assigns producing infectious waste</t>
  </si>
  <si>
    <t>Required by South Carolina Infectious Waste Management Act (44-93-90) and South Carolina Regulation 61-105, Infectious Waste Management</t>
  </si>
  <si>
    <t>An individual, partnership, co-partnership, co-operative, firm, company, public or private corporation, political subdivision, agency of this State, county, or local government, trust, estate, joint structure company, or any other legal entity or its legal representative, agent, or assigns engaged in the offsite transportation of infectious waste by air, rail, highway, or water.</t>
  </si>
  <si>
    <t>Required by South Carolina Infectious Waste Management Act (44-93-130) and South Carolina Regulation 61-105, Infectious Waste Management</t>
  </si>
  <si>
    <t>An individual, partnership, co-partnership, co-operative, firm, company, public or private corporation, political subdivision, agency of this State, county, or local government, trust, estate, joint structure company, or any other legal entity or its legal representative, agent, or assigns who operates an infectious waste management facility.</t>
  </si>
  <si>
    <t>Required by South Carolina Infectious Waste Management Act (44-93-120) and South Carolina Regulation 61-105, Infectious Waste Management</t>
  </si>
  <si>
    <t>Regulated Facilities and Individuals</t>
  </si>
  <si>
    <t xml:space="preserve">technical assistance, clarity and timely delivery </t>
  </si>
  <si>
    <t>Environmental/Community Groups</t>
  </si>
  <si>
    <t>Plain Language information and timely delivery</t>
  </si>
  <si>
    <t>Health and Human Services, Department of (DHHS)</t>
  </si>
  <si>
    <t>Medicaid Members and/or applicants</t>
  </si>
  <si>
    <t>Provide accurate and truthful information; appropriately utilize services; expectations are that they will get timely and accurate information from the agency and proper information regarding their enrollment/services</t>
  </si>
  <si>
    <t>Higher Education Tuition Grants Commission</t>
  </si>
  <si>
    <t>Higher Education, Commission on</t>
  </si>
  <si>
    <t>SC General Assembly and Governor</t>
  </si>
  <si>
    <t>Serve in dual role of carrying out directives through legislation and other assigned administrative and regulatory functions, such as academic program approval and facilities approval, serving as an advocate and intermediary for accountability, and providing services to legislative and executive branches of state government with respect to policy guidance, research, and information for higher education.</t>
  </si>
  <si>
    <t>SC Public Colleges and Universities</t>
  </si>
  <si>
    <t>CHE serves in a regulatory capacity overseeing statewide higher education programs. CHE works with instiutions to expand education opportunities for all of the state's citizens; invests in research for economic development and a better quality of life; and increases cooperation and collaboration for higher levels of efficiency and quality in higher education opportunities throughout the state.</t>
  </si>
  <si>
    <t>Federal government</t>
  </si>
  <si>
    <t>CHE has responsibilities in overseeing several federal grant programs for the State (Improving Teacher Quality, GEAR UP, College Access Challenge Grant) and is the state's assigned SAA for VA education and training programs.</t>
  </si>
  <si>
    <t>Students and families</t>
  </si>
  <si>
    <t>Focus on taxpayer interests and student concerns is vital to the agency's mission and service</t>
  </si>
  <si>
    <t>Veterans</t>
  </si>
  <si>
    <t>SC Independent Colleges and Universities</t>
  </si>
  <si>
    <t xml:space="preserve">CHE interacts with the state's independent colleges in its statewide coordinating capacity for higher education.  CHE does not have direct regulatory oversight of acadmic programs as these colleges are exempted.  However, CHE does provide oversight with respect to student financial aid programs for which students at independent colleges may qualify and the Higher Education Excellence Enhancement Program which is a statutory program for which public and independent HBCU's are eligible.  The independent colleges coordinate with CHE with respect to the central higher education database and report data as required by CHE in managing student financial aid programs and report other enrollment and program on voluntarily basis.  </t>
  </si>
  <si>
    <t>Those seeking licensure of to operate postsecondary programs and institutions in SC</t>
  </si>
  <si>
    <t>See program information as referenced in Key Deliverables Chart.</t>
  </si>
  <si>
    <t>Other state and private entities</t>
  </si>
  <si>
    <t>CHE also interacts regularly with other key stakeholders whether it is in policy development or other constituent services.  Key constituencies among these are K-12 and business and community groups.  Focus on taxpayer interest and student concerns is also vital to the agency’s mission and service.</t>
  </si>
  <si>
    <t>Housing Finance and Development Authority, S.C. State (SC Housing)</t>
  </si>
  <si>
    <t>SC Housing’s key customer groups are primarily dependent on the program under which the customer is classified.  For the Project-Based Contract Administration, Multifamily Tax Exempt Bond Program, Low Income Housing Tax Credit and Housing Choice Voucher Programs, the primary customers are extremely-low, very-low and low-income families.  For the HOME Investment Partnerships Program, South Carolina Housing Trust Fund Program and NSP the primary customers are very low- and low-income tenants, homeowners and special needs populations.  For the Mortgage Bond Program, the primary customers are low- to moderate-income homebuyers.  This information is detailed below.</t>
  </si>
  <si>
    <t>The key requirements and expectations of these customer segments are broad, but can be integrated based on the type of financing available to produce safe, decent and affordable housing for their respective needs.</t>
  </si>
  <si>
    <t>Human Affairs Commission, S.C.</t>
  </si>
  <si>
    <t>Complainant or Individual filing a complaint of discrimination</t>
  </si>
  <si>
    <t xml:space="preserve">Timely and professional assistance of processing the charge of discrimination to a successful resolution.
</t>
  </si>
  <si>
    <t xml:space="preserve">Respondent or business to which the complaint is filed against
</t>
  </si>
  <si>
    <t xml:space="preserve">Attorneys representing the Complainant or Respondent
</t>
  </si>
  <si>
    <t xml:space="preserve">Agencies, organizations and individuals receiving training services and or affirmative action program assistance
</t>
  </si>
  <si>
    <t xml:space="preserve">Providing knowledge and assistance which will enhance their capacity to carry out the responsibilities to contribute to the prevention and elimination of unlawful discrimination.
</t>
  </si>
  <si>
    <t xml:space="preserve">Local Community Relations Councils which receive assistance in developing local issue resolution capabilities
</t>
  </si>
  <si>
    <t xml:space="preserve">Providing assistance to enable local communities to enhance their capacity to address local issues related to diversity thereby serving their citizens, promoting harmony and improving the quality of life in local communities.
</t>
  </si>
  <si>
    <t xml:space="preserve">US Equal Employment Opportunity Commission (EEOC)
</t>
  </si>
  <si>
    <t xml:space="preserve">Processing complaints where contractual obligations and responsibilities are successfully fulfilled.
</t>
  </si>
  <si>
    <t xml:space="preserve">US Housing and Urban Development (HUD)
</t>
  </si>
  <si>
    <t>Indigent Defense, Commission on</t>
  </si>
  <si>
    <t>SC citizens qualified for representation</t>
  </si>
  <si>
    <t>Legal Representation as required by state and federal law</t>
  </si>
  <si>
    <t>Insurance, Department of (DOI)</t>
  </si>
  <si>
    <t>(Consumer Services) Citizens</t>
  </si>
  <si>
    <t>Respond to inquiries, complaints, and allegations
of unfair trade practices, unapproved rates or
forms, unfair claims practices, or violation of SC
insurance laws.</t>
  </si>
  <si>
    <t>(Market Regulation) DOI Units, citizens, NAIC, MAWG, companies, insurers</t>
  </si>
  <si>
    <t>When complaints or allegations are reported, an
analysis is conducted to determine if unfair
practices are occurring.</t>
  </si>
  <si>
    <t>(Financial Examinations) Insurance companies licensed in SC, policy holders of the insurers, and insurance companies</t>
  </si>
  <si>
    <t>Conduct comprehensive examinations of primarily
SC domestic insurance companies and foreign
examinations as needed.</t>
  </si>
  <si>
    <t>(Financial Analysis) SC licensed insurance companies, policy holders, and insurance companies</t>
  </si>
  <si>
    <t>Review financial statements of licensed SC
insurers to monitor compliance. Licenses are
tracked and usage documented. Review admission
applications and make sure insurers maintain the
mandated security deposit.</t>
  </si>
  <si>
    <t>(Captive Regulation) All Companies</t>
  </si>
  <si>
    <t>Issue captive licenses. Provide financial
surveillance of captives. Monitor market
conditions and the business climate necessary to
develop the alternative risk market.</t>
  </si>
  <si>
    <t>(Rate and Form Regulation) SC Licensed insurers</t>
  </si>
  <si>
    <t>Review rates, rules, policy forms of licensed
insurers for compliance with the state law.</t>
  </si>
  <si>
    <t>(Individual Licensing) Citizens; insurance companies, executives, agencies, associations, and producers; adjusters; surplus line brokers; attorneys; appraisers; NAIC; state insurance departments; and legislators.</t>
  </si>
  <si>
    <t>Consumers contact this unit for inquiries regarding
trade practices, interpretation of SC insurance law
and regulations.</t>
  </si>
  <si>
    <t>(Education Services) Citizens, insurance companies, producers, adjusters, surplus lines brokers, attorneys, appraisers, insurance agencies (small business), insurance company executives, NAIC, state insurance departments, universities and schools, legislators, licensing exam groups, and insurance associations</t>
  </si>
  <si>
    <t>Responsible for administering the contract
pertaining to the state insurance licensing exams
and make sure exams are current with SC law.
Certify insurance instructors to teach continuing
education.</t>
  </si>
  <si>
    <t>(Special Services) Third party administrators, Premium finance companies, service contract providers, utilization review organization, and bail bondsman</t>
  </si>
  <si>
    <t>Determine if the customer groups are qualified to
transact business in the state according to the
insurance laws of SC. If so, then a license is
issued. In addition, respond to inquiries and/or
complaints regarding these groups; assess for
violation of SC insurance laws.</t>
  </si>
  <si>
    <t>(General Counsel) DOI units and citizens</t>
  </si>
  <si>
    <t>Protect consumer interest by providing sound legal
advice, advocacy and representation to DOI staff
laws on insurance, regulatory, and other legal
matters.</t>
  </si>
  <si>
    <t>(Finance and Accounting) DOI staff, the Budget and Control Board, and the legislature</t>
  </si>
  <si>
    <t>Provide budgeting, financial planning, payroll
processing, revenue collection, procurement and
office management.</t>
  </si>
  <si>
    <t>(Human Resources) Potential employees and DOI staff (current and past); SC Budget and Control Board, OHR, SC Office of Human Affairs</t>
  </si>
  <si>
    <t>Employee recruitment and selection, relations
management, classification and compensation,
organizational development, employee training,
and human resource analysis and planning.</t>
  </si>
  <si>
    <t>(Information Technology) Agents, brokers, insurance companies, DOI staff citizens, and other agencies</t>
  </si>
  <si>
    <t>Provide agencies with the requested data and offer technical support to DOI staff and citizens using the web site. Create internal databases and enhance existing data processes and network operations. Identify critical technological needs.</t>
  </si>
  <si>
    <t>(Taxation) Insurance company officials, insurance agencies, brokers (surplus lines), agency tax writers, and citizens</t>
  </si>
  <si>
    <t>Review and audit fee and premium tax returns for licensed insurance companies, captive companies and Surplus Lines Brokers. Insurers that do not submit timely tax returns are referred to Legal.</t>
  </si>
  <si>
    <t>Safe Home Program (Hurricane Mitigation) Residents in owner-occupied coastal homes</t>
  </si>
  <si>
    <t>Provide citizens with up to $5000 to assist individuals in making homes hurricane-resistant.  Provide education regarding the grant program, preparation and hurricane safety, and homeowner’s insurance.</t>
  </si>
  <si>
    <t>(Residual Market Mechanism) Consumers, Agents, Insurers Real Estate Market, other government agencies</t>
  </si>
  <si>
    <t>Provides market availability for hard to find
insurance coverage: SC Reinsurance Facility, SC
Wind and Hail Underwriting Association, SC
Health Insurance Pool, and SC Commercial
Insurance Plans.</t>
  </si>
  <si>
    <t>(Records Management and Auxiliary Services) Everyone</t>
  </si>
  <si>
    <t>Manage records, file storage, and historical
retention schedules. Assist customers in locating
files per their request.</t>
  </si>
  <si>
    <t>Jobs-Economic Development Authority, S.C.</t>
  </si>
  <si>
    <t>Non-Profit organizations- 501c-3 organizations, including private schools, educational foundations, museums, YMCAs</t>
  </si>
  <si>
    <t>Transparent, dependable and cost effective process to meet financing needs of borrowers</t>
  </si>
  <si>
    <t>Hospitals, nursing home and assisted living facilties, retirement homes, hospice facilities</t>
  </si>
  <si>
    <t>Small manufacturing facilities</t>
  </si>
  <si>
    <t xml:space="preserve">Solid Waste Disposal Facilities </t>
  </si>
  <si>
    <t>John de la Howe School</t>
  </si>
  <si>
    <t>Residential Youth: Children/adolescents ages 12-18 in the state of SC with moderate emotional and behavioral challenges who are experiencing trauma, abuse, neglect, failure or truancy at school or other situation needing temporary separation from their home, school or community environment.  Most youth served are academically "over age and under-credited."</t>
  </si>
  <si>
    <t>At time of application, age 12-17, an SC resident for at least one year, and one year in an SC school district.  Males and females accepted.  Referred by parents/guardians, school districts, DMH, DSS, DJJ, or courts.  Children in residential care require an array of support services, including supervision at DSS-mandated staffing ratios, shelter, food and nutrition, medical attention, medication supervision, diploma-track education services, sports and recreational activities, and opportunities to develop to their full potential. JDLHS offers the only public school in SC that accepts students expelled from other districts.</t>
  </si>
  <si>
    <t>Parents of at-risk youth enrolled at JDLHS</t>
  </si>
  <si>
    <t>Required to participate in counseling, parenting training and meetings to promote their child's individual plan of care. Retain responsibility for clothing and medical care of child and assist with transportation to and from campus.</t>
  </si>
  <si>
    <t>Day Students:  Children/adolescents ages 12-18 assigned by the Abbeville District 60 to attend classes as day students at JDLHS for alternative education.</t>
  </si>
  <si>
    <t>Per MOA, at-risk youth assigned by Abbeville Dist. 60 require diploma-track alternative education classes 5 days per week, meals (breakfast and lunch), therapeutic counseling including parents/guardians, and access to medical attention, medication supervision, diploma-track education services, sports and recreational activities, and opportunities to develop to their full potential.</t>
  </si>
  <si>
    <t>School Districts throughout South Carolina</t>
  </si>
  <si>
    <t>Provide student records to JDLHS.  School districts expect returning students to have improved behavior and to perform grade-level work to the extent possible.  While the most likely referral source, traditional school districts rarely transfer students to JDLHS because of the requirement to compensate the receiving school district.  Parents. therefore, become the primary referral source of youth to JDLHS.</t>
  </si>
  <si>
    <t>Dept. of Social Services (DSS)</t>
  </si>
  <si>
    <t xml:space="preserve">Licenses JDLHS residential facilities for care of youth; mandates staffing levels for 24/7 supervision of children/adolescents with moderate emotional and behavioral challenges; refers youth to JDLHS for residential care and participates in development of their individual plan of care; responsible for investigating reports of child abuse or neglect; participates in JDLHS stakeholder meetings; and collaborates in planning and care for at-risk youth. </t>
  </si>
  <si>
    <t>Dept. of Mental Health (DMH)</t>
  </si>
  <si>
    <t>Refers children with emotional and behavioral needs who would benefit from JDLHS services; consults on needs of youth for counseling or other intervention and provides referrals; participates in JDLHS stakeholder meetings; and collaborates in planning and care for at-risk youth.</t>
  </si>
  <si>
    <t>Dept. of Juvenile Justice (DJJ)</t>
  </si>
  <si>
    <t>JDLHS welcomes appropriate referrals of children with emotional and behavioral needs who would benefit from JDLHS services and not disrupt services to other youth.  Referrals in recent years have been sparse but are beginning to increase.  DJJ consults on needs of youth placed by DJJ for counseling or other intervention and provides referrals for other services; participates in JDLHS stakeholder meetings; and collaborates in planning and care for at-risk youth.</t>
  </si>
  <si>
    <t>Juvenile Justice, Department of (DJJ)</t>
  </si>
  <si>
    <t>Youth involved in the juvenile justice system and their families</t>
  </si>
  <si>
    <t>Justice involved youth and their families require effective individualized services designed to promote accountability and rehabilitation with the goal of transforming the youth into law abiding, productive citizens.</t>
  </si>
  <si>
    <t>Youth who are the focus of prevention efforts</t>
  </si>
  <si>
    <t xml:space="preserve">The agency offers primary, secondary and tertiary prevention services to at risk youth.  Prevention services promote pro-social skill development intended to keep youth out of the juvenile justice system.    </t>
  </si>
  <si>
    <t>Victims of juvenile crime</t>
  </si>
  <si>
    <t>Victims have an expectation that they will be kept of abreast of status of their respective cases. Victim input is sought before the agency finalizes its recommendations to the solicitor,  and they are notified of the status changes of their respective offender.</t>
  </si>
  <si>
    <t>Professionals who interface with the juvenile justice system such as judges, solicitors, law enforcement</t>
  </si>
  <si>
    <t>DJJ is an integral piece of the state’s juvenile justice system. However, the agency operates in conjunction with other components of the system such as family court judges, solicitors, law enforcement and the juvenile parole board.  DJJ adheres to its role in the system as mandated by statute.</t>
  </si>
  <si>
    <t>Public and private agency staff that provide services to children and families</t>
  </si>
  <si>
    <t xml:space="preserve">DJJ works with public and private child serving agencies and organizations to meet the service needs of justice involved youth and their families while collaborating, at the macro level, to develop a coordinated system of care that promotes the efficient provision of effective services for children, adolescents and their families.  </t>
  </si>
  <si>
    <t xml:space="preserve">Citizens of South Carolina </t>
  </si>
  <si>
    <t xml:space="preserve">DJJ is committed to ensuring public safety. All of the services provided have a goal of preventing and/or decreasing juvenile crime. These efforts are linked to improving public safety outcomes for the citizens of our state. </t>
  </si>
  <si>
    <t>Labor Licensing and Regulation, Department of (LLR)</t>
  </si>
  <si>
    <t>Professional Licensees</t>
  </si>
  <si>
    <t xml:space="preserve">To receive license upon completion of statutory requirements; to be able to renew licenses; and to receive answers to questions on licensure process, statutory requirements and regulations. </t>
  </si>
  <si>
    <t>Members of POL Boards/Commissions</t>
  </si>
  <si>
    <t xml:space="preserve">Expect legal assistance in interpreting statutes and regulations, providing answers to the public, and assisting in disciplinary matters of the profession. </t>
  </si>
  <si>
    <t>Complaint Filers</t>
  </si>
  <si>
    <t xml:space="preserve">To have complaints investigated fairly and properly, whether against licensees who may be acting inappropriately within their professional occupation or against businesses who may not be acting safely for the welfare of employees. </t>
  </si>
  <si>
    <t>Fire Fighters</t>
  </si>
  <si>
    <t xml:space="preserve">Expect the FLS Division will support volunteer and paid fire fighters throughout the state with adequate classes for fire fighters; that a memorial is maintained for fallen fire fighters; and that training is available to support specialized disaster relief programs that departments cannot provide on their own. </t>
  </si>
  <si>
    <t xml:space="preserve">Agencies with fire inspection needs for living spaces, such as DSS, DSDN, etc. </t>
  </si>
  <si>
    <t xml:space="preserve">Expect provision of Fire Marshals to inspect locations and ensure the safety of children, vulnerable adults, and others. </t>
  </si>
  <si>
    <t>Trade Associations, such as SC Chamber of Commerce, SC Manufacturers' Alliance, SC Medical Association, SC State Firefighters Association, etc.</t>
  </si>
  <si>
    <t>Expect to receive information for membership regarding laws/regulations, agency policies, licensing process, etc.</t>
  </si>
  <si>
    <t>Expect to receive information to relay to viewers/readers regarding agency operations, agency disciplinary actions/citations, changes in laws/regulations, policies, and licensing process, etc.</t>
  </si>
  <si>
    <t>Governor's Office/Legislators</t>
  </si>
  <si>
    <t xml:space="preserve">Expect to receive information regarding laws/regulations/policies administered by LLR. LLR also assists constituents in obtaining information regarding licensing process, how to file a complaint, etc. </t>
  </si>
  <si>
    <t>Businesses</t>
  </si>
  <si>
    <t>Expect to receive licenses for services they offer, assistance in safety compliance, and inspections of equipment as needed (such as elevators).</t>
  </si>
  <si>
    <t>Employers</t>
  </si>
  <si>
    <t xml:space="preserve">Expect assistance in understanding and complying with labor laws/regulations businesses must obey. </t>
  </si>
  <si>
    <t>Expect information and answers questions to assist in their understanding and utilization of laws administered by LLR to provide for their safety and welfare.</t>
  </si>
  <si>
    <t>Local Authorities on Fire Sprinklers</t>
  </si>
  <si>
    <t>Expect free review service of fire sprinkler plans prior to installation by engineers who specialize in this field.</t>
  </si>
  <si>
    <t>Law Enforcement Division, State (SLED)</t>
  </si>
  <si>
    <t>Chiefs/Sheriffs/Law Enforcement Agencies</t>
  </si>
  <si>
    <t>Provide quality manpower and assistance</t>
  </si>
  <si>
    <t>Provide quality criminal justice information</t>
  </si>
  <si>
    <t>Other State &amp; Federal Law Enforcement Agencies</t>
  </si>
  <si>
    <t>Law Enforcement Training Council and Criminal Justice Academy, S.C.</t>
  </si>
  <si>
    <t>Law enforcement and other designated personnel in the criminal justice system who work for the State of South Carolina</t>
  </si>
  <si>
    <t>Providing legally sound and comprehensive best practice law enforcement training for all law enforcement personnel.</t>
  </si>
  <si>
    <t>Law enforcement and other designated personnel in the criminal justice system who work for the forty six counties of South Carolina</t>
  </si>
  <si>
    <t>Law enforcement and other designated personnel in the criminal justice system who work for two hundred two municipalities in South Carolina</t>
  </si>
  <si>
    <t>Law enforcement and other designated personnel in the criminal justice system who work for colleges and universities in South Carolina</t>
  </si>
  <si>
    <t>Law enforcement and other designated personnel in the criminal justice system who work for non-governmental entities in South Carolina</t>
  </si>
  <si>
    <t>Library, State</t>
  </si>
  <si>
    <t>Adults</t>
  </si>
  <si>
    <t xml:space="preserve">The South Carolina Library, State is a resource sharing, collaborative agency to assist all citizens of South Carolina. The expectation for all customers of the Library, State is that the individual receive the necessary resources in any format needed to improve, enhance or otherwise  assist in their quality of life. </t>
  </si>
  <si>
    <t>Children</t>
  </si>
  <si>
    <t>Childcare centers</t>
  </si>
  <si>
    <t>Early literacy groups</t>
  </si>
  <si>
    <t>Lt. Governor's Office on Aging</t>
  </si>
  <si>
    <t>10 Area Agencies on Aging (AAA)</t>
  </si>
  <si>
    <t>The AAAs coordinate aging services locally throughout the state and contract with providers to deliver aging services.</t>
  </si>
  <si>
    <t>Local Aging Service Providers</t>
  </si>
  <si>
    <t>Providers that contract with the AAAs to deliver aging services locally in South Carolina.</t>
  </si>
  <si>
    <t>Aging Service Clients</t>
  </si>
  <si>
    <t xml:space="preserve">Clients who receive services from the Lieutenant Governor's Office on Aging or through the regional AAAs or their contracted providers. </t>
  </si>
  <si>
    <t>Mental Health, Department of (DMH)</t>
  </si>
  <si>
    <t>Approximately 70,000 adult citizens of South Carolina with mental illness.  This number includes forensic services mentioned below.</t>
  </si>
  <si>
    <t>The Mental Health, Department of (DMH) primarily serves adults with chronic, severe mental illness.  While the Department does serve patients with less significant concerns, those suffering the most difficult disorders remains its focus.</t>
  </si>
  <si>
    <t>Roughly 30,000 Children and Adolescents of South Carolina and their families.</t>
  </si>
  <si>
    <t>The Mental Health, Department of (DMH) primarily serves children and adolescents with major mental illness or emotional disorders and their families.</t>
  </si>
  <si>
    <t>Citizens in need of forensic services.</t>
  </si>
  <si>
    <t>This includes people who require psychiatric evaluations to determine whether they are mentally able to assist in their own defense when charged with a crime in South Carolina.  The Mental Health, Department of (DMH) also serves patients found Not Guilty by Reason of Insanity in inpatient settings until they may be returned to the community, after which they are continued to be served by specialized teams associated with Inpatient Services.</t>
  </si>
  <si>
    <t>Persons requiring substance abuse treatment services.</t>
  </si>
  <si>
    <t>The Mental Health, Department of (DMH) operates a treatment facility licensed for 172 beds.  Of those, only about 100 are in use.  Morris Village Treatment Center, the Agency’s inpatient drug and alcohol treatment facility, is licensed by the South Carolina Health and Environmental Control, Department of (DHEC) (DHEC) and accredited by the Commission on Accreditation of Rehabilitation Facilities (CARF), an independent, nonprofit accreditor of health and human services.</t>
  </si>
  <si>
    <t>Veterans in need of skilled nursing care.</t>
  </si>
  <si>
    <t>The Mental Health, Department of (DMH) is licensed for 530 beds in three locations across South Carolina to serve those who have served their country.  These homes are in Walterboro, Columbia, and Anderson and are certified by the Department of Veterans Affairs.</t>
  </si>
  <si>
    <t>Mentally ill adults who are medically fragile.</t>
  </si>
  <si>
    <t>The Department has 308 licensed beds for general purpose skilled nursing beds at Tucker Nursing Care Center / Roddey Pavilion.  The Tucker Nursing Care Facilities (Roddey, the general nursing home, and Stone, a veterans’ nursing home) are nationally accredited by the Joint Commission and represent two of the approximately 15 Nursing homes in South Carolina with this distinction.  The Stone Pavilion Veterans' Nursing Home is the highest ranked nursing home in Columbia, South Carolina according to HealthGrove.Com, which is a national search engine to locate the best nursing homes.</t>
  </si>
  <si>
    <t>Sexually Violent Predators</t>
  </si>
  <si>
    <t>The Department currently serves over 180 people convicted of crimes that have served their sentences yet have been adjudicated as sexually violent predators.</t>
  </si>
  <si>
    <t>Minority Affairs, Commission on</t>
  </si>
  <si>
    <t>Tax payers of South Carolina</t>
  </si>
  <si>
    <t xml:space="preserve">Fiscal responsibility and accountability. </t>
  </si>
  <si>
    <t>Private Sector Entities</t>
  </si>
  <si>
    <t>Non-Profit Entities</t>
  </si>
  <si>
    <t>Collaboration and partnerships that enhance the</t>
  </si>
  <si>
    <t>Motor Vehicles, Department of (DMV)</t>
  </si>
  <si>
    <t xml:space="preserve">The Citizens of SC rely on the SC DMV to provide driver and vehicle products and services in a secure, effective, efficient, and timely manner. </t>
  </si>
  <si>
    <t>Law Enforcement</t>
  </si>
  <si>
    <t>Law Enforcement relies on SC DMV's Driver/Vehicle database daily in the performance of their job functions.</t>
  </si>
  <si>
    <t>Automobile Dealerships</t>
  </si>
  <si>
    <t>The SC DMV processes Dealer work (registrations, titles, tags, etc.) on a daily basis.</t>
  </si>
  <si>
    <t>Data Request Companies</t>
  </si>
  <si>
    <t>Provide up-to-date Driver/Vehicle information.</t>
  </si>
  <si>
    <t>County Government</t>
  </si>
  <si>
    <t xml:space="preserve">SCDMV provides vehicle information to county governments for tax billing purposes. </t>
  </si>
  <si>
    <t xml:space="preserve">SC Revenue, Department of (DOR) </t>
  </si>
  <si>
    <t>Sales Tax collected by the SC Motor Vehicles, Department of (DMV) (totaling over $32M annually) is distributed monthly to the SC Revenue, Department of (DOR) to aid in the funding of their core mission.</t>
  </si>
  <si>
    <t xml:space="preserve">SC State Highway Fund (DOT/SIB) </t>
  </si>
  <si>
    <t>Registration Fees, and other fees as determined by law, collected by the SC Motor Vehicles, Department of (DMV) (totaling over $100M annually) are distributed monthly to the State Highway Fund to aid in the funding of their core mission.</t>
  </si>
  <si>
    <t>Museum, State</t>
  </si>
  <si>
    <t>All people of South Carolina</t>
  </si>
  <si>
    <t xml:space="preserve">• Quality, current, competitive exhibits of excellence
• Entertaining, Educational, Interactive experiences
• Programs that are unique, tell stories and inform
• Family friendly
• Curriculum that adheres to educational standards
• Outstanding Guest Service
• Outstanding value for time and dollars expended
</t>
  </si>
  <si>
    <t>Traveling visitors &amp; guests from other states and countries</t>
  </si>
  <si>
    <t>School children and teachers from South Carolina and neighboring states</t>
  </si>
  <si>
    <t>Meeting and event planners and organizers</t>
  </si>
  <si>
    <t>Gift buyers and collectors</t>
  </si>
  <si>
    <t>Preformed groups such as church, senior, educational, etc.</t>
  </si>
  <si>
    <t>Local Museums &amp; institutions of higher education</t>
  </si>
  <si>
    <t>The SCFM through museum services</t>
  </si>
  <si>
    <t>Individuals involved in research</t>
  </si>
  <si>
    <t>Natural Resources, Department of (DNR)</t>
  </si>
  <si>
    <t>Recreational &amp; Commerical Hunters &amp; Fisherman</t>
  </si>
  <si>
    <t>Access, opportunity &amp; protection of the states natural resouce; sound application of science for natural resource management and decision-making: to have there positions heard and to be addressed in the decision making process; An efficient administrative experience</t>
  </si>
  <si>
    <t>Landowners participating in Agency land and species management programs</t>
  </si>
  <si>
    <t xml:space="preserve">Educational institutions and their students, teachers, and staffs; </t>
  </si>
  <si>
    <t>Sound Application of Science; Accurate Data; Technical Assistance; Collaboration</t>
  </si>
  <si>
    <t>Operators of private and corporate watercraft</t>
  </si>
  <si>
    <t>Saftey on the state's waterways; An efficient administrative experience;</t>
  </si>
  <si>
    <t>Development interests needing land and water scientific data in order to plan, locate, and build facilities and infrastructure</t>
  </si>
  <si>
    <t>Sound Application of Science; Accurate Data; Technical Assistance</t>
  </si>
  <si>
    <t>Public and private planning organizations needing a wide array of scientific research and monitoring data.</t>
  </si>
  <si>
    <t>Parks Recreation and Tourism, Department of</t>
  </si>
  <si>
    <t>State Park Users</t>
  </si>
  <si>
    <t>High Quality Visitor Experiences; Recreational and Cultural Opportunities at SC State Parks</t>
  </si>
  <si>
    <t>Public Schools</t>
  </si>
  <si>
    <t>Historical, Natural and Cultural Education Programming at SC State Parks</t>
  </si>
  <si>
    <t>In-state Leisure Travelers</t>
  </si>
  <si>
    <t>South Carolina Travel &amp; Tourism Information; Travel Assistance</t>
  </si>
  <si>
    <t>Out-of-State Leisure Travelers</t>
  </si>
  <si>
    <t>South Carolina Travel &amp; Tourism Information, Travel Assistance</t>
  </si>
  <si>
    <t>International Leisure Travelers</t>
  </si>
  <si>
    <t>In-state Tourism Marketing Organizations</t>
  </si>
  <si>
    <t>Destination Marketing, Cooperative Advertising Opportunities, Tourism Marketing Grants; Tourism-related Statistical Information</t>
  </si>
  <si>
    <t>Film Production Companies</t>
  </si>
  <si>
    <t>Site Location Assistance, Film Incentives Application Assistance</t>
  </si>
  <si>
    <t>In-state Film Crew</t>
  </si>
  <si>
    <t>In-state Film Production Employment Opportunities, Technical Workshops</t>
  </si>
  <si>
    <t>Public Schools/ Higher Education Institutions</t>
  </si>
  <si>
    <t>Film Production Grants; Tourism-related Statistical Information</t>
  </si>
  <si>
    <t>Local Government Entities</t>
  </si>
  <si>
    <t>Parks and Recreation Development Grants (e.g., PARD, LWCF, RTP Grant Programs); Economic Development Incentives and Grant Opportunities; Tourism-related Statistical Information</t>
  </si>
  <si>
    <t>Tourism-related Statistical Information, Public Information on Agency Programs and Services</t>
  </si>
  <si>
    <t>Travel-related Media</t>
  </si>
  <si>
    <t>South Caorlina Travel &amp; Tourism Information</t>
  </si>
  <si>
    <t>Patients Compensation Fund, S.C.</t>
  </si>
  <si>
    <t>Licensed Physicians</t>
  </si>
  <si>
    <t>Payment of membership fees/protection from excess medical malpractice claims</t>
  </si>
  <si>
    <t>Licensed Clinics &amp; Hospitals</t>
  </si>
  <si>
    <t>Licensed Dentist</t>
  </si>
  <si>
    <t>Licensed Oral &amp; Maxilofacial Surgeons</t>
  </si>
  <si>
    <t>Licensed Advance Practice Registerd Nurses</t>
  </si>
  <si>
    <t>Licensed Physicians' Assistant</t>
  </si>
  <si>
    <t>Patriots Point Development Authority</t>
  </si>
  <si>
    <t>Tourists</t>
  </si>
  <si>
    <t>Value for price of ticket, educational, enteraining</t>
  </si>
  <si>
    <t>Inspirational exhibits, videos, events that honor</t>
  </si>
  <si>
    <t>Students/Educators</t>
  </si>
  <si>
    <t>Curriculum based educational programs</t>
  </si>
  <si>
    <t>Overnight groups</t>
  </si>
  <si>
    <t>History/science programs; good meals; excellent accomodations</t>
  </si>
  <si>
    <t>Event planners</t>
  </si>
  <si>
    <t>Price for space rental; efficient service; interesting venue</t>
  </si>
  <si>
    <t>Probation, Parole and Pardon, Department of</t>
  </si>
  <si>
    <t>Offenders, Law Enforcement, General Public; Employees, Victims</t>
  </si>
  <si>
    <t>Home visits; intervention; process service; residence verifications; fee collection; GPS, Live Scan; training; offender documentation</t>
  </si>
  <si>
    <t>Offenders, Employees, General Public, All Law Enforcement entities</t>
  </si>
  <si>
    <t>Timely and accurate processing of Interstate Compact requests; correspondence; special case inquiries; assistance requests</t>
  </si>
  <si>
    <t>Employees;  Other  Law Enforcement entities,  Federal and State Agencies</t>
  </si>
  <si>
    <t xml:space="preserve">Special operations training; fugitive apprehension and extraditions, safety and emergency planning; program  and maintain 800Mhz radio, safety training (firearms, defensive tactics, arrest scenario) </t>
  </si>
  <si>
    <t>Victims; other Criminal Justice Agencies, Employees</t>
  </si>
  <si>
    <t>Correspondence and other communications; documentation in support of parole hearings, victim awareness training</t>
  </si>
  <si>
    <t>Employees; Law Enforcement Federal, State, and Local Agencies</t>
  </si>
  <si>
    <t xml:space="preserve">Supervision technology (EM, GPS, Field Search), specialized supervision, compliance monitoring, creation of community resources, and offender sanctions  </t>
  </si>
  <si>
    <t>Employees, Judiciary, Legislature &amp; Attorneys, General Public; Offenders</t>
  </si>
  <si>
    <t>Training; legal advisement and representation; detail summaries; court presentations; seminars; Respond to inquiries and correspondence</t>
  </si>
  <si>
    <t>EMT, Divisional Managers,  staff Offenders, General Public</t>
  </si>
  <si>
    <t>Assure adherence to Agency and State fiscal policy, regulation and laws;  provide feedback to management and staff for quality improvement;  indicate training needs</t>
  </si>
  <si>
    <t>Employees, Board of Parole and Pardons, Judiciary, Offenders, SCDC</t>
  </si>
  <si>
    <t>Training; Continuation Orders; Administrative Sanctions; Detailed summaries; Revocation findings; Hearings; Revocation Orders; Ignition Interlock Appeals, Case Inquiry Responses &amp; Correspondence</t>
  </si>
  <si>
    <t>Parole Board, Attorneys, Current and Former Offenders</t>
  </si>
  <si>
    <t xml:space="preserve">Parole and Pardon Case Coordination; Support to Board of Paroles &amp; Pardons; detailed summaries, investigation reports, recommendation requests, training, video site coverage, notification of hearing results, interviews with inmates, releases; respond to inquiries and correspondence; Provide hearing notification </t>
  </si>
  <si>
    <t xml:space="preserve">EMT, Employees, General Public, Federal, State, and Local Agencies </t>
  </si>
  <si>
    <t>Strategic planning; division support; annual reporting and implementation; program facilitation; performance improvement/ business excellence consultation/training</t>
  </si>
  <si>
    <t>Media; General Public; Federal, State, and Local Agencies Employees</t>
  </si>
  <si>
    <t xml:space="preserve">Respond to media and public inquiries; provide offender information on parole hearing dates and results; FOIA requests; web-site support </t>
  </si>
  <si>
    <t>Community liaison; market department’s initiatives and projects, cultivate and enhance partnerships, conduct statewide seminars on expungements and pardons, support S.P.I.C.E. initiatives</t>
  </si>
  <si>
    <t>EMT, Employees, Legislature, State Agencies</t>
  </si>
  <si>
    <t>Grant Administration; Provide research and statistical reporting; provide executive support for key departmental initiatives</t>
  </si>
  <si>
    <t>Employees, General Public, SC State Human Resources Division, Budget &amp; Control Board, State Agencies</t>
  </si>
  <si>
    <t xml:space="preserve">Job applicant screening; applicant data base reporting; drug testing; classification and compensation; benefits counseling/services; EPMS management and reporting; disciplinary/ grievance processing and reporting; training, recertification; Job applicant support processes; benefits information; HR data reporting;; EEO reporting, NEOGOV; </t>
  </si>
  <si>
    <t>Employees, Legislature, Comptroller General, Victims, General Public, Other State Agencies</t>
  </si>
  <si>
    <t>Financial reporting, records management ,employee training, C-1 certification tracking, materials and supplies management; payment of restitution monies</t>
  </si>
  <si>
    <t>SC Drivers, State Agencies, Law Enforcement, Highway Safety Groups, Attorneys</t>
  </si>
  <si>
    <t xml:space="preserve">Implement and monitor the Ignition Interlock Device Program (IID) </t>
  </si>
  <si>
    <t xml:space="preserve">Employees, Offenders, Victims, Federal, State, and Local Agencies, Law Enforcement, Legislature  </t>
  </si>
  <si>
    <t>Release and Reentry Programs; pre-release residence plan investigations, case reviews; release certificates; violation hearings; research &amp; evaluation; internal and external data requests; continuous quality assurance of offender programs and supervision strategies</t>
  </si>
  <si>
    <t>EMT, Employees, Federal, State, and Local Agencies</t>
  </si>
  <si>
    <t>Offender Management System, information technology, Parole Information Center, network security, forms management</t>
  </si>
  <si>
    <t>EMT, Employees, Other State Agencies</t>
  </si>
  <si>
    <t xml:space="preserve">In-service and Professional Development Training, C-1 certification tracking, records management for employee training, conference and external training coordination, hurricane deployment lodging </t>
  </si>
  <si>
    <t>Prosecution Coordination, Commission on</t>
  </si>
  <si>
    <t>Victims of crime and the citizens of South Carolina</t>
  </si>
  <si>
    <t>Effective and timely prosecution of criminal cases</t>
  </si>
  <si>
    <t>Offices of Solicitor and their staff</t>
  </si>
  <si>
    <t>Quality support services</t>
  </si>
  <si>
    <t>Public Safety, Department of (DPS)</t>
  </si>
  <si>
    <t>Drivers, motorists, and travelers in South Carolina</t>
  </si>
  <si>
    <t>To create a highway system that is safe for drivers and passengers by reducing collisions, injuries, and fatalities through traffic law enforcement and education</t>
  </si>
  <si>
    <t>Commercial vehicle drivers and operators</t>
  </si>
  <si>
    <t>To enforce commercial vehicle laws to ensure vehicle safety and reduce damage to South Carolina's roads</t>
  </si>
  <si>
    <t>Employees and visitors to South Carolina's Capital Complex, Governor's Mansion and other state offices</t>
  </si>
  <si>
    <t>To create a safe environment for employees and visitors to conduct business in state offices</t>
  </si>
  <si>
    <t>Local law enforcement agencies and other agencies involved in highway safety of criminal justice programs</t>
  </si>
  <si>
    <t>To receive and disperse both state and federal funds to other agencies and groups involved in highway safety and law enforcement programs with the goal of making South Carolina safer</t>
  </si>
  <si>
    <t>Local, state, and federal law enforcement agencies</t>
  </si>
  <si>
    <t>To work with local, state, and federal law enforcement agencies on the education and enforcement of immigration laws</t>
  </si>
  <si>
    <t>Visitors to the Criminal Justice Hall of Fame</t>
  </si>
  <si>
    <t>To provide a facility to honor law enforcement officers who are killed in the line of duty in South Carolina</t>
  </si>
  <si>
    <t>Retirement System Investment Commission</t>
  </si>
  <si>
    <t>Beneficiaries of the state retirement system - approximately 500,000 individuals</t>
  </si>
  <si>
    <t>A stable and ongoing Trust Fund for the provision of retirement benefits</t>
  </si>
  <si>
    <t>Revenue, Department of (DOR)</t>
  </si>
  <si>
    <t>Individual Taxpayers</t>
  </si>
  <si>
    <t xml:space="preserve">The individual taxpayers of this state rely on the Revenue, Department of (DOR) to administer taxes and licensing fees.  Specifically, the most important related to individual taxpayers include individual income, estate, fiduciary, property and use taxes.    </t>
  </si>
  <si>
    <t>Business Taxpayers</t>
  </si>
  <si>
    <t xml:space="preserve">Business taxpayers rely on the Revenue, Department of (DOR) to administer business related taxes and licensing fees.  Specifically, the most important include alcohol beverage licensing (ABL), accommodations, bingo, corporate, motor fuel, partnership, property, registration, sales and use, withholding and other miscellaneous taxes and fees. </t>
  </si>
  <si>
    <t>Tax Professionals</t>
  </si>
  <si>
    <t xml:space="preserve">The tax professionals of this state rely on the Revenue, Department of (DOR) to provide educational tax publications. Nexus filing requirements, access to SC Business One Stop, methods of collection and compliance and the department's ruling on various laws and policies. </t>
  </si>
  <si>
    <t>Local Governments</t>
  </si>
  <si>
    <t xml:space="preserve">Local Governments of this state rely on the Revenue, Department of (DOR) to administer and share data necessary to impose various local taxes including but not limited to Personal Property Taxes, Local Option Sales Taxes, Accommodations Tax and Admissions Tax  </t>
  </si>
  <si>
    <t>Rural Infrastructure Authority</t>
  </si>
  <si>
    <t>Local governments</t>
  </si>
  <si>
    <t>Located in rural distressed or least developed counties or areas meeting these requirements</t>
  </si>
  <si>
    <t>Special Purpose Districts/Public Works Commissions/Public Works Districts</t>
  </si>
  <si>
    <t>Sea Grant Consortium, S.C.</t>
  </si>
  <si>
    <t>Federal agencies (23 separate institutions)</t>
  </si>
  <si>
    <t>Science-based information and technical assistance</t>
  </si>
  <si>
    <t>State agencies (12 agencies)</t>
  </si>
  <si>
    <t>State and regional universities (21+ separate institutions)</t>
  </si>
  <si>
    <t>Collaborations; Non-state funding</t>
  </si>
  <si>
    <t>Regional organizations (13 separate organizations)</t>
  </si>
  <si>
    <t>State/local NGOs (29 separate public and private sector organizations representing many individual businesses, industries, non-profit organizations, professional organizations, etc.)</t>
  </si>
  <si>
    <t>Local municipalities (17 separate local governments)</t>
  </si>
  <si>
    <t>Businesses and Industries (29 separate industries and businesses)</t>
  </si>
  <si>
    <t>Other organizations (13 organizations)</t>
  </si>
  <si>
    <t xml:space="preserve">K-12 schools </t>
  </si>
  <si>
    <t>Informal educational institutions</t>
  </si>
  <si>
    <t>Secretary of State, Office of the</t>
  </si>
  <si>
    <t>Fulfilling statutory requirements and providing efficient customer service, including providing up-to-date services to enhance the user experience and increase efficiency both internally and externally.</t>
  </si>
  <si>
    <t>The Business Community</t>
  </si>
  <si>
    <t>Fulfilling statutory requirements and providing efficient customer service, including providing up to date services to enhance the user experience and increase efficiency both internally and externally.</t>
  </si>
  <si>
    <t>The Legal Community</t>
  </si>
  <si>
    <t>The Banking Community</t>
  </si>
  <si>
    <t>Corporate Service Companies</t>
  </si>
  <si>
    <t>Notaries Public</t>
  </si>
  <si>
    <t>Charities</t>
  </si>
  <si>
    <t>Professional Fundraisers</t>
  </si>
  <si>
    <t>Commercial Co-Ventures</t>
  </si>
  <si>
    <t>Employment Agencies</t>
  </si>
  <si>
    <t>Local and State Government</t>
  </si>
  <si>
    <t>Social Services, Department of (DSS)</t>
  </si>
  <si>
    <t>SNAP Applicants/Recipients</t>
  </si>
  <si>
    <t xml:space="preserve">Eligible SNAP households will receive monthly benefits determined in an accurate and timely manner according to federal regulations and state law based on correct information provided by the household.  Households will comply with all program rules and will participate in work program requirements designed to facilitate the households movement toward self-sufficiency.   </t>
  </si>
  <si>
    <t>TANF Applicants/Recipients</t>
  </si>
  <si>
    <t>Eligible TANF benefit groups will receive a monthly stipend determined in an accurate and timely manner according to federal regulations and state law based on correct information provided by the household.  Benefit Group members mandatory to comply with work program rules will participate in work program requirements designed to facilitate the households movement toward self-sufficiency.</t>
  </si>
  <si>
    <t>Families receiving TANF, transitioning off of TANF, children with special needs, low-income working families, foster children of working foster parents, children receiving child protective services.</t>
  </si>
  <si>
    <t>Child care vouchers to support parents/caregivers ability to remain employed.</t>
  </si>
  <si>
    <t>Children in child care facilities, emergency shelters, and their parents.</t>
  </si>
  <si>
    <t>Child care vouchers, knowledgeable and well trained child care workforce.</t>
  </si>
  <si>
    <t>Child care providers, after school programs, and Pre-K programs.</t>
  </si>
  <si>
    <t>Child care vouchers, opportunities and support to enhance knowledge and skills to properly care for young children.</t>
  </si>
  <si>
    <t>Early childhood educators, child care technical assistance providers and trainers.</t>
  </si>
  <si>
    <t>Increase and improve the availability of knowledgeable leadership among the child care workforce and those providing guidance to improve the quality of care being offered.</t>
  </si>
  <si>
    <t>Custodial Parents</t>
  </si>
  <si>
    <t>To establish paternity and child support orders and to collect child support payments</t>
  </si>
  <si>
    <t>Non-Custodial Parents</t>
  </si>
  <si>
    <t>To establish paternity and to modify child support orders as circumstances change</t>
  </si>
  <si>
    <t>That they have legally established parentage and to have two invested parents who are financially and emotionally responsible for them</t>
  </si>
  <si>
    <t>SC Sheriffs</t>
  </si>
  <si>
    <t>That we provide good addresses for service of process</t>
  </si>
  <si>
    <t>Out of State Child Support Agencies</t>
  </si>
  <si>
    <t>That we provide child support services to their citizens as required by the federal government</t>
  </si>
  <si>
    <t>Fatherhood Groups</t>
  </si>
  <si>
    <t>That we refer non-custodial parents to them for services</t>
  </si>
  <si>
    <t>DSS SNAP Employment &amp; Training</t>
  </si>
  <si>
    <t>That we refer non-custodial parents, who are also on SNAP, to them for services</t>
  </si>
  <si>
    <t>Children at risk for abuse/neglect and their families.</t>
  </si>
  <si>
    <t>Investigate and identify child maltreatment.  Accurate Intake assessment of reported abuse and neglect.  Timely initiation of CPS investigation and accurately complete assessment.</t>
  </si>
  <si>
    <t>Children in Foster Care and birth families</t>
  </si>
  <si>
    <t>Visit the child in care monthly in the placement, and intermittently in the school setting.  Assess for risk and safety ion the placement and other settings.  Provide a safe and nurturing Resource Home (Foster Care Home).  Case planning with the child when age-appropriate.  Services to promote and support reunification when possible, and other permanency placement when necessary.</t>
  </si>
  <si>
    <t>Resource Families (Foster Parents)</t>
  </si>
  <si>
    <t>Regular communication with Resource Families.  Timely communication, support, and services from DSS County Offices when challenges with children arise, training activities readily accessible throughout the year for ongoing education and licensing requirements, and linkages to other support services.</t>
  </si>
  <si>
    <t>Children/youth and their adoptive families</t>
  </si>
  <si>
    <t>Financial adoption subsidy support.  Aftercare support services when necessary.</t>
  </si>
  <si>
    <t>18 years old and older youth.</t>
  </si>
  <si>
    <t>Coordination of transition out-of-care planning.  Independent living services. Post high school education and training financial support and guidance.  Ensure physical and behavioral health services are accessed.</t>
  </si>
  <si>
    <t>18 year and older persons with mental/physical health disabilities.</t>
  </si>
  <si>
    <t>Coordination of transition out-of-care planning.  Independent living services as needed. Ensure physical and behavioral health services are accessed. Linkages to disability services/placement.</t>
  </si>
  <si>
    <t>Frail elderly individuals living alone</t>
  </si>
  <si>
    <t>Ensuring placement in a safe and healthy living situation.</t>
  </si>
  <si>
    <t>Undocumented Immigrants</t>
  </si>
  <si>
    <t>All available DSS services and linkages to other services as needed.</t>
  </si>
  <si>
    <t>Minor victims of human trafficking</t>
  </si>
  <si>
    <t>Assess for treatment services.  Coordination of reunification with family if possible, or coordination of other safe placement  and services for minor victims of human trafficking.</t>
  </si>
  <si>
    <t>Domestic Violence Emergency Shelters</t>
  </si>
  <si>
    <t>Referrals of women and children in at-risk of or in existing situations of domestic violence or sexual abuse.</t>
  </si>
  <si>
    <t>Technical and Comprehensive Education, State Board for</t>
  </si>
  <si>
    <t>Students and Families</t>
  </si>
  <si>
    <t xml:space="preserve">Vital to the agency's purpose, the system focuses on the important work of growing our states workforce through services, open access, and training.  We focus on student and families interest that are vital to the mission of the agency.  </t>
  </si>
  <si>
    <t>Governor's Office and State Legislature</t>
  </si>
  <si>
    <t>Responsible for several roles such as carrying out directives through legislation and other assigned regulatory functions.  The System serves as an intermediary for accountability among the technical colleges by providing services regarding policy guidance, research, and any other information for higher education.</t>
  </si>
  <si>
    <t>Federal Government</t>
  </si>
  <si>
    <t xml:space="preserve">Responsible include the administration and oversight of some grant programs for the System and our colleges such as the Pell Grant and the Mining Safety and Health Administration Grant.  </t>
  </si>
  <si>
    <t>Counties and Municipalities</t>
  </si>
  <si>
    <t>We collaborate closely with counties and municipalities as the training center in economic development proposals.  We also build relationships with these entities for additional support for the operations and capital planning for the colleges in their service areas.</t>
  </si>
  <si>
    <t>Local Businesses</t>
  </si>
  <si>
    <t>We collaborate closely with local business through readySC and ApprenticeshipSC as the training center in economic development proposals and workforce training models.  We also build relationships with local businesses to provides services and workforce they need.</t>
  </si>
  <si>
    <t>Other State Agencies and/or Local Entities</t>
  </si>
  <si>
    <t xml:space="preserve">We interact quite regulary with other key stakeholders within the state and local communities in policy development and constituent services.  Focus on taxpayer interests and student concerns are vital to the agency's mission and purpose.   </t>
  </si>
  <si>
    <t>Transportation Infrastructure Bank, S.C.</t>
  </si>
  <si>
    <t xml:space="preserve">Motoring public of South Carolina, both citizens of South Carolina and those who visit our state for business or pleasure. </t>
  </si>
  <si>
    <t>The SCTIB coordinates with the SCDOT to evaluate projects which have been submitted, principally by local governments, for financial assistance and enters in to agreements whereby the SCDOT provides and is reimbursed for project management services. The motoring public is the beneficiary of safety improvements and reduction in congestion on the state's roads.</t>
  </si>
  <si>
    <t>Transportation, Department of (DOT)</t>
  </si>
  <si>
    <t>Citizens of South Carolina and the motoring public who use the state’s highways and bridges</t>
  </si>
  <si>
    <t>Expect safe and reliable transportation</t>
  </si>
  <si>
    <t>Citizens who use public transportation</t>
  </si>
  <si>
    <t>Businesses and commercial utilities</t>
  </si>
  <si>
    <t>Rely on the state transportation system to deliver goods and services in-state and across the region</t>
  </si>
  <si>
    <t>Treasurer, S.C. Office of the</t>
  </si>
  <si>
    <t xml:space="preserve">State Agencies </t>
  </si>
  <si>
    <t>Receipt and disbursement of all funds for all agencies and State institutions; Investment of all State funds; General obligation, revenue and special debt issues for state agencies and universities</t>
  </si>
  <si>
    <t>State Employees and Retirees</t>
  </si>
  <si>
    <t>Disbursement of all State employee and Retiree payroll</t>
  </si>
  <si>
    <t>State's Vendors</t>
  </si>
  <si>
    <t>Disbursement of all vendor payments timely</t>
  </si>
  <si>
    <t xml:space="preserve">Receipt and disbursement of all all funds for all agencies and State institutions </t>
  </si>
  <si>
    <t>Investment of Local Government Investment Pool funds</t>
  </si>
  <si>
    <t>School Districts</t>
  </si>
  <si>
    <t>Investment of local School District funds</t>
  </si>
  <si>
    <t>Public Employee Benefit Authority - Retirement</t>
  </si>
  <si>
    <t>Investment of a portion of Retirement System funds</t>
  </si>
  <si>
    <t>Authorities</t>
  </si>
  <si>
    <t xml:space="preserve">General obligation, revenue and special debt issues </t>
  </si>
  <si>
    <t>Holders of State's General Obligations and Revenue Bonds</t>
  </si>
  <si>
    <t>Manage State General obligation, revenue and special debt issues for holders</t>
  </si>
  <si>
    <t>Rightful Owners of Unclaimed Property</t>
  </si>
  <si>
    <t>Educate citizens about their right to claim property and pay claims to rightful owners in a timely manner according to the Unclaimed Property Act</t>
  </si>
  <si>
    <t>Contributors to and  Beneficiaries of College Savings Plans</t>
  </si>
  <si>
    <t>Allow families an investment method to maximize savings for college</t>
  </si>
  <si>
    <t>Institutions of Higher Learning</t>
  </si>
  <si>
    <t>Administer existing contracts of the Tuition Prepayment Program</t>
  </si>
  <si>
    <t>Vocational Rehabilitation Department, S.C.</t>
  </si>
  <si>
    <t>People with disabilities seeking employment</t>
  </si>
  <si>
    <t>Requirements: to be eligible for services, must have a physical or mental impairment that substantially interferes with the ability to work, must require and be be able to benefit from Vocational Rehabilitation Department, S.C. services that would lead to permanent, competitive employment.
Expectations: to receive appropriate services that will result in successful employment and be consistent with their strengths, resources, priorities, concerns, abilities, capabilities, interests and informed choice.</t>
  </si>
  <si>
    <t xml:space="preserve">Job candidates from the VR services program 
who are well-qualified, have skills aligned with the employer's needs, have good work habits and are reliable; on-the-job training support through job coaching when needed; support in making worksite accommodations for people with disabilities; job retention services for employees with disabling conditions; work opportunity tax credits.
</t>
  </si>
  <si>
    <t>Business &amp; Industry Outsource Partners</t>
  </si>
  <si>
    <t>Provision of valuable skills training and development of good work habits through the outsourcing of job tasks needed by the company; client acquisition of market-driven skills aligned with employer needs; high quality, timely and cost-effective production.</t>
  </si>
  <si>
    <t>Referral Sources</t>
  </si>
  <si>
    <t>Services to assist their own customers, associates, friends, or relatives with disabilities in achieving and maintaining competititve employment.</t>
  </si>
  <si>
    <t>Vendors</t>
  </si>
  <si>
    <t>Efficient and timely transactions.</t>
  </si>
  <si>
    <t>SSI/SSDI applicants</t>
  </si>
  <si>
    <t>Provision of quality disability determination services in a responsive, timely, and cost-effective manner.</t>
  </si>
  <si>
    <t>Wil Lou Gray Opportunity School</t>
  </si>
  <si>
    <t>Students in South Carolina between the ages of 16 and 19.</t>
  </si>
  <si>
    <t>Acquire GED and/or vocational services, along with basic life-skills necessary to become productive citizens of South Carolina and our nation.</t>
  </si>
  <si>
    <t>Injured workers (claimants)</t>
  </si>
  <si>
    <t>fair and timely processing of claim, fair and equitable adjudication of claim, temporary and total compensation, provision of medical services and return to work</t>
  </si>
  <si>
    <t>Employers/Insurance carriers</t>
  </si>
  <si>
    <t>Medical Service providers</t>
  </si>
  <si>
    <t>fair and timely payment for services rendered</t>
  </si>
  <si>
    <t>Attorneys</t>
  </si>
  <si>
    <t>fair and equitable adjudication of claim, fair payment for services rendered</t>
  </si>
  <si>
    <t>local historians/genealogists</t>
  </si>
  <si>
    <t>Preservation of, and long-term access to, essential state and local government records.</t>
  </si>
  <si>
    <t>professional researchers</t>
  </si>
  <si>
    <t>state governments</t>
  </si>
  <si>
    <t>local governments</t>
  </si>
  <si>
    <t>private records repositories</t>
  </si>
  <si>
    <t>Technical guidance, assistance, and leadership in archives and records management matters.</t>
  </si>
  <si>
    <t>professional groups</t>
  </si>
  <si>
    <t>National Park Service</t>
  </si>
  <si>
    <t>Statewide planning and priorities for federal funding/grants to South Carolina.</t>
  </si>
  <si>
    <t xml:space="preserve">owners of historic buildings
</t>
  </si>
  <si>
    <t>Promotion and administration of federal and state tax incentive programs for the rehabilitation of historic buildings.</t>
  </si>
  <si>
    <t>developers</t>
  </si>
  <si>
    <t>architects</t>
  </si>
  <si>
    <t>contractors</t>
  </si>
  <si>
    <t>Small business community</t>
  </si>
  <si>
    <t>SC Health and Environmental Control, Department of (DHEC)</t>
  </si>
  <si>
    <t>Eligible college students</t>
  </si>
  <si>
    <t>Meet statutory requirements</t>
  </si>
  <si>
    <t>Extremely-low and very-low income families</t>
  </si>
  <si>
    <t>Very low- and low-income families</t>
  </si>
  <si>
    <t>Very low- and low-income tenants, homeowners and special needs population</t>
  </si>
  <si>
    <t>Very low- and low-income tenants, homeowners</t>
  </si>
  <si>
    <t>Low- to moderate-income homebuyers</t>
  </si>
  <si>
    <t xml:space="preserve">Homeowners experiencing temporary to long-term mortgage payment difficulty </t>
  </si>
  <si>
    <t>Grandparents</t>
  </si>
  <si>
    <t>Pre K-16 community</t>
  </si>
  <si>
    <t xml:space="preserve">People with visual and physical impairments </t>
  </si>
  <si>
    <t>Public libraries</t>
  </si>
  <si>
    <t>State agencies</t>
  </si>
  <si>
    <t>Teens</t>
  </si>
  <si>
    <t xml:space="preserve">Unemployed and underemployed </t>
  </si>
  <si>
    <t>Agency Name</t>
  </si>
  <si>
    <t>Division or Major Program</t>
  </si>
  <si>
    <t>Description</t>
  </si>
  <si>
    <t>Service/Product Provided to Customers</t>
  </si>
  <si>
    <t>Customer Segment</t>
  </si>
  <si>
    <t>Specify only for the following Segments: (1) Industry: Name; (2) Professional Organization: Name; (3) Public: Demographics (Age, Gender, Economic Requirements, Other Required Conditions)</t>
  </si>
  <si>
    <t>State Accident Fund</t>
  </si>
  <si>
    <t>All</t>
  </si>
  <si>
    <t>Executive Branch/State Agencies</t>
  </si>
  <si>
    <t xml:space="preserve">Claim management services. Medical case management.  Rehabilitation services.  </t>
  </si>
  <si>
    <t>Workers' Compensation Commission</t>
  </si>
  <si>
    <t>Claim management services. Legal Services.</t>
  </si>
  <si>
    <t>General Public</t>
  </si>
  <si>
    <t xml:space="preserve">Injured Workers </t>
  </si>
  <si>
    <t>Legislative Branch</t>
  </si>
  <si>
    <t>Adjutant General's Office</t>
  </si>
  <si>
    <t>SCEMD</t>
  </si>
  <si>
    <t>Provide Individual Assistance Support</t>
  </si>
  <si>
    <t>Integrate the delivery of services by FEMA to provide Individual Assistance support to individuals affected by disasters</t>
  </si>
  <si>
    <t>All affected persons with unmet needs in communities impacted by disasters.</t>
  </si>
  <si>
    <t>South Carolina National Guard, South Carolina State Guard</t>
  </si>
  <si>
    <t>Provide Defense Support to Civilian Authorities (DSCA) during emergencies</t>
  </si>
  <si>
    <t>Provides assistance to local governments in response to resources requests during an emergency event</t>
  </si>
  <si>
    <t>Local Government</t>
  </si>
  <si>
    <t>Provide emergency management support and coordination</t>
  </si>
  <si>
    <t>Coordinate support to affected counties during emergency events</t>
  </si>
  <si>
    <t>Provide Public Assistance (PA) support</t>
  </si>
  <si>
    <t>Integrate the delivery of services by FEMA to provide Public Assistance support to local governments, government entities, and eligible private non-profits, and federally recognized tribes in declared counties following a Presidentially declared Major Disaster</t>
  </si>
  <si>
    <t>Administration, Department of</t>
  </si>
  <si>
    <t>Administrative Services</t>
  </si>
  <si>
    <t>Administrative Services plans, directs and implements the administrative support for offices of the Dept. of Administration and other agencies as requested.</t>
  </si>
  <si>
    <t>The Administrative Services division provides all administrative support functions to the employees of the Dept. of Administration.  The division also provides administrative support to other agencies upon request by those agencies.</t>
  </si>
  <si>
    <t>Division of Technology Operations (DTO)</t>
  </si>
  <si>
    <t>Backup of application and user data</t>
  </si>
  <si>
    <t>Data backup</t>
  </si>
  <si>
    <t>Centrally-managed PC support</t>
  </si>
  <si>
    <t>Standard desktop support</t>
  </si>
  <si>
    <t>Premium desktop support</t>
  </si>
  <si>
    <t>Communications Interoperability</t>
  </si>
  <si>
    <t>Voice and data radio communications</t>
  </si>
  <si>
    <t>Enterprise Privacy Office (EPO)</t>
  </si>
  <si>
    <t>Compliance with privacy standards</t>
  </si>
  <si>
    <t>Provide privacy awareness and compliance requirements</t>
  </si>
  <si>
    <t>Division of General Services - 1033 Program</t>
  </si>
  <si>
    <t>Defense Surplus Property</t>
  </si>
  <si>
    <t>Management the acquisition and use of surplus Dept. of Defense property for use by qualified law enforcement agencies</t>
  </si>
  <si>
    <t>Division of General Services - Federal Surplus</t>
  </si>
  <si>
    <t>Disposal of Federal Surplus Property</t>
  </si>
  <si>
    <t>Program to provide for the acquisition and reuse of surplus federal property by qualified public agencies</t>
  </si>
  <si>
    <t>Division of General Services - State Surplus</t>
  </si>
  <si>
    <t>Disposal of State Surplus Property</t>
  </si>
  <si>
    <t>Program to provide for the reuse and disposal of State owned property declared as surplus</t>
  </si>
  <si>
    <t>Document imaging, workflows and storage</t>
  </si>
  <si>
    <t>Enterprise Content Management</t>
  </si>
  <si>
    <t>Encrypted network connection</t>
  </si>
  <si>
    <t>Network Security (VPN)</t>
  </si>
  <si>
    <t>Division of State Human Resources</t>
  </si>
  <si>
    <t>Executive branch agencies</t>
  </si>
  <si>
    <t>Consultation, training, alternative dispute resolution, and oversight</t>
  </si>
  <si>
    <t>Division of General Services - Facilities Management</t>
  </si>
  <si>
    <t>Facility Maintenance and Operations</t>
  </si>
  <si>
    <t>Maintenance and operation of facilities occupied by various state agencies</t>
  </si>
  <si>
    <t>Division of General Services - SFM Commercial Vendor Repair Program</t>
  </si>
  <si>
    <t>Fleet Maintenance and Repair Services</t>
  </si>
  <si>
    <t>System of 1,100 private vendors across the state providing fleet repair and maintenance services at negotiated rates</t>
  </si>
  <si>
    <t>Consultation</t>
  </si>
  <si>
    <t>Hosted database environment</t>
  </si>
  <si>
    <t>Database hosting</t>
  </si>
  <si>
    <t>Hosted mainframe environment</t>
  </si>
  <si>
    <t>Mainframe hosting</t>
  </si>
  <si>
    <t>Hosted server environment</t>
  </si>
  <si>
    <t>Server hosting</t>
  </si>
  <si>
    <t>Hosted website environment</t>
  </si>
  <si>
    <t>Web hosting</t>
  </si>
  <si>
    <t>Internet service</t>
  </si>
  <si>
    <t>Internet</t>
  </si>
  <si>
    <t>Division of General Services - SFM Lease Fleet</t>
  </si>
  <si>
    <t>Long Term Fleet Leasing</t>
  </si>
  <si>
    <t>Provide fleet vehicles to agencies on a long-term basis</t>
  </si>
  <si>
    <t>Children's Affairs</t>
  </si>
  <si>
    <t xml:space="preserve">Manage the Children's Case Resolution System (CSRS) 
</t>
  </si>
  <si>
    <t>Children's services</t>
  </si>
  <si>
    <t>Division of General Services - Construction and Planning</t>
  </si>
  <si>
    <t>Management of Capital Projects</t>
  </si>
  <si>
    <t>Planning and management of capital and permanent improvement projects</t>
  </si>
  <si>
    <t>Foster Care Review Board</t>
  </si>
  <si>
    <t>Monitors the progress in achieving permanent placements for children in foster care</t>
  </si>
  <si>
    <t>The Foster Care Review Board provides the SC Department of Social Services and the SC Guardian ad Litem Program a child specific written recommendation following each case review of children in foster care in South Carolina.</t>
  </si>
  <si>
    <t>Division of General Services - Parking Services</t>
  </si>
  <si>
    <t>Parking Lot/Facilities Management</t>
  </si>
  <si>
    <t>Management of parking facilities and surface lots for state offices in Columbia</t>
  </si>
  <si>
    <t>State Office of Victim Assistance (SOVA)</t>
  </si>
  <si>
    <t>Process eligible crime victims' compensation claims for South Carolina</t>
  </si>
  <si>
    <t>Provide financial and or psychological assistance to eligible crime victims</t>
  </si>
  <si>
    <t>Division of General Services - Real Property Services</t>
  </si>
  <si>
    <t>Real Property Transactions</t>
  </si>
  <si>
    <t>Easements, Annexations, Leases, Property Conveyances, Sanctuary Agreements, Licenses</t>
  </si>
  <si>
    <t>Router and Switch Support/Maintenance</t>
  </si>
  <si>
    <t>LAN support</t>
  </si>
  <si>
    <t>SC Enterprise Information Systems (SCEIS)</t>
  </si>
  <si>
    <t xml:space="preserve">SCEIS serves as the central administrative system for state agencies for accounting, budgeting, human resources and procurement activities. </t>
  </si>
  <si>
    <t>SCEIS implements, maintains and supports the state's system for all accounting, budgeting, human resources, procurement and ancillary functions of administration for all state agencies.  Services are also provided to the state's colleges/universities and technical colleges.</t>
  </si>
  <si>
    <t>Secure storage for applications and users</t>
  </si>
  <si>
    <t>Enterprise storage</t>
  </si>
  <si>
    <t>Division of General Services - SFM Short Term Rental</t>
  </si>
  <si>
    <t>Short Term Fleet Rentals</t>
  </si>
  <si>
    <t>Manage contracts with private vendors to meet short term and daily motor pool vehicle needs</t>
  </si>
  <si>
    <t>Division of Information Security  (DIS)</t>
  </si>
  <si>
    <t>South Carolina Government Agencies</t>
  </si>
  <si>
    <t>Information Security Program implementation, management and sustainment support.</t>
  </si>
  <si>
    <t>Division of General Services - Interagency Mail Services</t>
  </si>
  <si>
    <t>Statewide Courier Service</t>
  </si>
  <si>
    <t>Statewide, overnight delivery of mail, lab samples, parcels, etc. between public agencies</t>
  </si>
  <si>
    <t>Division of General Services - SFM Fleet Safety</t>
  </si>
  <si>
    <t>Statewide Fleet Safety Program</t>
  </si>
  <si>
    <t>Manage program to provide fleet safety training, accident review and driver training education</t>
  </si>
  <si>
    <t>Division of General Services - SFM State Fuel System</t>
  </si>
  <si>
    <t>Statewide Fuel System</t>
  </si>
  <si>
    <t>Management of statewide fleet fueling system</t>
  </si>
  <si>
    <t>Statewide resource network connectivity</t>
  </si>
  <si>
    <t>MetroNet</t>
  </si>
  <si>
    <t>Executive Budget Office (EBO)</t>
  </si>
  <si>
    <t>This division is responsible for the development of the Governor's budget and oversight of the annual state budget for South Carolina.</t>
  </si>
  <si>
    <t>Assisting the development and publishing of the Governor's Budget, oversight of the annual state budget for all state agencies.</t>
  </si>
  <si>
    <t>Monitoring the budget writing process throughout the legislative process and other relevant legislation.</t>
  </si>
  <si>
    <t>Loading state budget to SCEIS, loading state revenues to SCEIS, executing year-end budget activities including agency pushdown documents in SCEIS and reviewing agency carryforwards.</t>
  </si>
  <si>
    <t>Monitoring agency budget deficit, calculating and distributing health and pay allocations, processing budget transfer requests, finalizing EIA and lottery distributions.</t>
  </si>
  <si>
    <t>Establishing budget requests guidelines, providing PBF access and training to agencies, reviewing  agency budget requests, assisting in conducting agency budget hearings.</t>
  </si>
  <si>
    <t xml:space="preserve">This division is responsible for the state's permanent improvement project program.  </t>
  </si>
  <si>
    <t xml:space="preserve">Establishing Comprehensive Permanent Improvement Plan (CPIP) guidelines, reviewing and guiding projects through the approval process with JBRC and SFAA.  </t>
  </si>
  <si>
    <t>This division is responsible to provide technical assistance to state agencies to complete Annual Accountability Report requirements and implement state's performance improvement program.</t>
  </si>
  <si>
    <t>Establishing new agency accountability report guidelines in partnership with the Governor's Office and House Legislative Oversight Committee.</t>
  </si>
  <si>
    <t>Providing technical assistance training to state agencies to complete agency accountability reports, reviewing agency accountability reports, providing ongoing consulting services to agencies to establish program performance measurement and improvement system.</t>
  </si>
  <si>
    <t>Volume printing services</t>
  </si>
  <si>
    <t>Enterprise printing</t>
  </si>
  <si>
    <t>Workplace email</t>
  </si>
  <si>
    <t>Email only</t>
  </si>
  <si>
    <t/>
  </si>
  <si>
    <t>Abused and neglected children in SC</t>
  </si>
  <si>
    <t>Volunteer advocacy provided to abused and neglected children.</t>
  </si>
  <si>
    <t>Children under the age of 18 who are victims of abuse and neglect, and are involved with the Department of Social Services and the Family Court system.</t>
  </si>
  <si>
    <t>Office of Economic Opportunity (OEO)</t>
  </si>
  <si>
    <t>Administer and distribute funds to CAAs for local initiatives in collaboration with all South Carolina's 46 counties.  Purpose of CSBG is to provide financial assistance to CAAs to assist in alleviating causes and conditions of poverty in communities.  Assistance provided to families based on income.</t>
  </si>
  <si>
    <t>U.S. Department of Health and Human Services Community Services Block Grant (CSBG).</t>
  </si>
  <si>
    <t>Community Action Agencies (CAAs) throughout the state</t>
  </si>
  <si>
    <t xml:space="preserve">Administer and distribute funds to CAAs for local initiatives in collaboration with all South Carolina's 46 counties.  Purpose of WAP is to increase the energy efficiency of dwellings occupied by low-income persons.  Eligibility is income-based and also on need.  </t>
  </si>
  <si>
    <t xml:space="preserve">U.S. Department of Energy, Weatherization Assistance Program (WAP).  </t>
  </si>
  <si>
    <t xml:space="preserve">Administer and distribute funds to CAAs to provide financial assistance to families to help with home energy costs.  Eligibility is income-based. </t>
  </si>
  <si>
    <t xml:space="preserve">U.S. Department of Health and Human Services Low Income Home Energy Assistance Program (LIHEAP). </t>
  </si>
  <si>
    <t>Office of Small and Minority Business Contracting and Certification</t>
  </si>
  <si>
    <t>Annual Trade Fair for Small Business</t>
  </si>
  <si>
    <t>Networking opportunity with Procurement</t>
  </si>
  <si>
    <t>Business and procurement directors of state agencies</t>
  </si>
  <si>
    <t>Ombudsman</t>
  </si>
  <si>
    <t xml:space="preserve">Assist constituents in referring them to the proper local/state/federal or non-profit that is best suited to assist them with their situation.   
</t>
  </si>
  <si>
    <t>Constituent Services</t>
  </si>
  <si>
    <t>South Carolinians or people with ties to South Carolina</t>
  </si>
  <si>
    <t>Division of Veterans' Affairs</t>
  </si>
  <si>
    <t>Assist with internments</t>
  </si>
  <si>
    <t>Assist with burials and internments</t>
  </si>
  <si>
    <t>S.C. veterans and their families</t>
  </si>
  <si>
    <t>Assist with state and federal veterans benefits</t>
  </si>
  <si>
    <t>Assist with disability claims and health benefits</t>
  </si>
  <si>
    <t>Business Diversity Council Meeting</t>
  </si>
  <si>
    <t>SMBCC Presentation</t>
  </si>
  <si>
    <t>Myrtle Beach Chamber of Commerce</t>
  </si>
  <si>
    <t>Business Workshop</t>
  </si>
  <si>
    <t>Berkley County</t>
  </si>
  <si>
    <t>Continuum of Care (COC)</t>
  </si>
  <si>
    <t xml:space="preserve">COC serves children with the most severe and complex emotional or behavioral health challenges whose needs are not being adequately met by existing services or programs. </t>
  </si>
  <si>
    <t>Evidence based care coordination and Medicaid Targeted Case Management</t>
  </si>
  <si>
    <t xml:space="preserve">South Carolina youth under 18 with severe emotional disturbance and/or behavioral health challenges </t>
  </si>
  <si>
    <t>Crime Victims' Ombudsman (CVO)</t>
  </si>
  <si>
    <t>Crime Victim Constituents- Ensure constituents receive mandated services from the criminal justice/victim services system</t>
  </si>
  <si>
    <t xml:space="preserve">Investigations, information, referrals to resources </t>
  </si>
  <si>
    <t>450 constituents annually</t>
  </si>
  <si>
    <t>Distribute project share funds to CAAs to provide assistance to families for home energy costs.  Eligibility is income based.</t>
  </si>
  <si>
    <t>Project Share funds from various cooperatives and utility companies within the state</t>
  </si>
  <si>
    <t>Community Action Agencies throughout the state</t>
  </si>
  <si>
    <t>Economic Informational Summit</t>
  </si>
  <si>
    <t>Provided attendees with SMBCC overview</t>
  </si>
  <si>
    <t>Small and Minority business owners attending the African American Economic Summit</t>
  </si>
  <si>
    <t>Educational workshop for Clemson Students</t>
  </si>
  <si>
    <t>Clemson University students</t>
  </si>
  <si>
    <t>General inquiries</t>
  </si>
  <si>
    <t>Provide general privacy awareness information upon request, and responses to privacy concerns.</t>
  </si>
  <si>
    <t xml:space="preserve">All South Carolinians </t>
  </si>
  <si>
    <t>General Public- Provide information regarding victims rights and services</t>
  </si>
  <si>
    <t>Speeches, presentations, awareness events</t>
  </si>
  <si>
    <t>1,400 constituents annually</t>
  </si>
  <si>
    <t>Guardian ad Litem Program volunteer advocates</t>
  </si>
  <si>
    <t>Training, supervision and support provided to volunteer child advocates.</t>
  </si>
  <si>
    <t>Adults over the age of 21 who have met the training and other requirements to be court appointed advocates for abused and neglected children.</t>
  </si>
  <si>
    <t>Manage the Children's Case Resolution System (CSRS)</t>
  </si>
  <si>
    <t>Parents or Guardians</t>
  </si>
  <si>
    <t>The Foster Care Review Board provides support and coordination to local review board member volunteers, and the State Board of Directors.</t>
  </si>
  <si>
    <t>Appointed local review board members in each county in South Carolina and state Board of Directors representing each congressional district in South Carolina</t>
  </si>
  <si>
    <t>The Foster Care Review Board conducts periodic case review of children residing in foster care in South Carolina.</t>
  </si>
  <si>
    <t>Children and families involved in South Carolina's foster care system</t>
  </si>
  <si>
    <t>Pass-through funding from HUD for Emergency Shelters, Homelessness Prevention, Rapid Rehousing, and Street Outreach</t>
  </si>
  <si>
    <t>U.S. Department of Housing and Urban Development, Emergency Solutions Grant (ESG).</t>
  </si>
  <si>
    <t>Non profit entities throughout the state</t>
  </si>
  <si>
    <t>Crime victims, claimants, family members, victim advocates and counselors</t>
  </si>
  <si>
    <t>Foster Care Review Board (S.C. Heart Gallery)</t>
  </si>
  <si>
    <t>Provides enhanced child specific adoption recruitment services</t>
  </si>
  <si>
    <t>The SC Heart Gallery maintains an interactive website for enhanced target adoption recruitment and provides family engagement services.</t>
  </si>
  <si>
    <t xml:space="preserve">Legally free children in foster care in South Carolina, interested families approved to adopt, interested families not yet approved to adopt, and South Carolina families assigned for completion of adoptive home studies. </t>
  </si>
  <si>
    <t>Easements, Property Conveyances, Licenses</t>
  </si>
  <si>
    <t>Individuals requesting an easement or right-of-way over state lands to access property or individuals purchasing state surplus real property.</t>
  </si>
  <si>
    <t>Resource participation</t>
  </si>
  <si>
    <t>Participated as a resource for businesses</t>
  </si>
  <si>
    <t>Small and minority businesses</t>
  </si>
  <si>
    <t>Seminar for public on SMBCC</t>
  </si>
  <si>
    <t>Atlantic Beach Town Hall</t>
  </si>
  <si>
    <t>State job applicants</t>
  </si>
  <si>
    <t>Support using online application system</t>
  </si>
  <si>
    <t>Agency did not provide</t>
  </si>
  <si>
    <t>Client Assistance Program (CAP)</t>
  </si>
  <si>
    <t>The purpose of the SC Client Assistance Program (CAP) is to provide persons with mental and physical disabilities information and assistance in securing services leading to employment and/or independent living.</t>
  </si>
  <si>
    <t>CAP provides alternative dispute resolution services provided through personal representation of the client,  outreach to underserved population groups with disabilities throughout the state and information to constituents seeking services from within the community .</t>
  </si>
  <si>
    <t>South Carolinians with disabilities ages 14 and older</t>
  </si>
  <si>
    <t>Workshop for Fly In attendees</t>
  </si>
  <si>
    <t>Charleston Airport Fly In- Conducted SMBCC presentation for business owners wanting to do business with SC airports and business owners</t>
  </si>
  <si>
    <t>Greenville-Spartanburg International Airport and business owners</t>
  </si>
  <si>
    <t>Myrtle Beach International Airport and business owners</t>
  </si>
  <si>
    <t>Industry</t>
  </si>
  <si>
    <t>Provided TA - Denied Certification</t>
  </si>
  <si>
    <t>A+A International, Inc.</t>
  </si>
  <si>
    <t>Absolute Technologies, LLC</t>
  </si>
  <si>
    <t>Carolina Recruitment, LLC</t>
  </si>
  <si>
    <t>Melvin Pete's Mobile Auto Truck Repair</t>
  </si>
  <si>
    <t>MRS Airfield Lights &amp; Supplies, LLC</t>
  </si>
  <si>
    <t>Ricky's Clearing and Grading, LLC</t>
  </si>
  <si>
    <t>Seal Brothers Contracting, LLC</t>
  </si>
  <si>
    <t>Seven Seas Technologies, Inc.</t>
  </si>
  <si>
    <t>Southern Grace Hospitality Group</t>
  </si>
  <si>
    <t>THG Construction, Inc.</t>
  </si>
  <si>
    <t>Up-side Management Company</t>
  </si>
  <si>
    <t xml:space="preserve">Provided TA with MBE certification </t>
  </si>
  <si>
    <t>Business Certification TA</t>
  </si>
  <si>
    <t>180 Management Group, LLC</t>
  </si>
  <si>
    <t>A &amp; W Travels, LLC</t>
  </si>
  <si>
    <t>Business Re-certification TA</t>
  </si>
  <si>
    <t>A! Fencing Company, Inc.</t>
  </si>
  <si>
    <t>Advance Fiber Optic Technology</t>
  </si>
  <si>
    <t>Advertising Authorities</t>
  </si>
  <si>
    <t>Aggrandis Group, LLC</t>
  </si>
  <si>
    <t>Alliance Groups International, LLC</t>
  </si>
  <si>
    <t>Alpha Pack</t>
  </si>
  <si>
    <t>American Elevator Co., Inc.</t>
  </si>
  <si>
    <t>Arrowhawk Industries, Inc.</t>
  </si>
  <si>
    <t>Arrowood &amp; Arrowood, PC</t>
  </si>
  <si>
    <t>Art of BI Software, LLC</t>
  </si>
  <si>
    <t>DOT/SMBCC Certification</t>
  </si>
  <si>
    <t>ARVA, LLC</t>
  </si>
  <si>
    <t>Ask Tech, LLC dba Tech SME</t>
  </si>
  <si>
    <t>Axis Building Services, LLC</t>
  </si>
  <si>
    <t>Berry Builders</t>
  </si>
  <si>
    <t>Bionic Chemicals</t>
  </si>
  <si>
    <t>Brain's on Fire</t>
  </si>
  <si>
    <t>Bring the Freight Express, LLC</t>
  </si>
  <si>
    <t>Broadmoor Planning, LLC</t>
  </si>
  <si>
    <t>Building Cleaning &amp; Maintenance, Inc.</t>
  </si>
  <si>
    <t>Cambridge Marketing Inc.</t>
  </si>
  <si>
    <t>Carlina Pines Realty, Inc.</t>
  </si>
  <si>
    <t>Carolina Diagnostic Solutions, LLC</t>
  </si>
  <si>
    <t>Carolina Legal Associates</t>
  </si>
  <si>
    <t>Carwin Logistics, LLC</t>
  </si>
  <si>
    <t>CB Smith Plumbing &amp; Associates, Inc.</t>
  </si>
  <si>
    <t>CHAO &amp; Associates, Inc.</t>
  </si>
  <si>
    <t>Chasan Inc. dba Signarama</t>
  </si>
  <si>
    <t>Cheajar Locksmith Services, LLC</t>
  </si>
  <si>
    <t>CLE Assets, LLC</t>
  </si>
  <si>
    <t>Clean Metro Inc.</t>
  </si>
  <si>
    <t>Clean World USA, LLC</t>
  </si>
  <si>
    <t>Construction Dynamics, Inc.</t>
  </si>
  <si>
    <t>Cool Minus Creations, LLC</t>
  </si>
  <si>
    <t>Copy Pickup, Inc.</t>
  </si>
  <si>
    <t>Corley Lawn and Construction Co.</t>
  </si>
  <si>
    <t>CTZ Trucking, LLC</t>
  </si>
  <si>
    <t>Custom Commercial Cleaning Corp.</t>
  </si>
  <si>
    <t>Departure Media, Inc.</t>
  </si>
  <si>
    <t>DESA, Inc.</t>
  </si>
  <si>
    <t>Direct Mailing Service, Inc.</t>
  </si>
  <si>
    <t>DMG Consulting, LLC</t>
  </si>
  <si>
    <t>Dobbins &amp; Co., Inc.</t>
  </si>
  <si>
    <t>Earth Care Services, LLC</t>
  </si>
  <si>
    <t>Eastern Design Services, Inc.</t>
  </si>
  <si>
    <t>Essential Vitals Plus</t>
  </si>
  <si>
    <t>Floor Co., Inc.</t>
  </si>
  <si>
    <t>Florence Ogb. DBA FNO Const. &amp; Assoc.</t>
  </si>
  <si>
    <t>Formula Auto Door Company</t>
  </si>
  <si>
    <t>Frank's Electric Services, Inc.</t>
  </si>
  <si>
    <t>G.L. Williams &amp; Daughter Trucking, Inc.</t>
  </si>
  <si>
    <t>G-1 Merchandise Inc.</t>
  </si>
  <si>
    <t>Global Arts/Media Development</t>
  </si>
  <si>
    <t>Godshall &amp; Godshall Personnel Consult.</t>
  </si>
  <si>
    <t>Gonzales Workman Rebar</t>
  </si>
  <si>
    <t>Gonze Lee Twitty Jr.</t>
  </si>
  <si>
    <t>Good Deeds Home Care</t>
  </si>
  <si>
    <t>Grounds Management, Inc.</t>
  </si>
  <si>
    <t>Hammer Construction, LLC</t>
  </si>
  <si>
    <t>Hemphill Engineering Group, LLC</t>
  </si>
  <si>
    <t>Hipbone, LLC</t>
  </si>
  <si>
    <t>Howard Engineering</t>
  </si>
  <si>
    <t>Huger Construction, Inc.</t>
  </si>
  <si>
    <t>Image Resource, LLC</t>
  </si>
  <si>
    <t>Inspectors Fire and Safety, LLC</t>
  </si>
  <si>
    <t>Integrity Tax &amp; Bookkeeping, LLC</t>
  </si>
  <si>
    <t>Interlink Systems, DBA ACE Solutions</t>
  </si>
  <si>
    <t>JCCS Services, LLC</t>
  </si>
  <si>
    <t>Jireh Services, LLC</t>
  </si>
  <si>
    <t>Joyst Communications, LLC</t>
  </si>
  <si>
    <t>Kelly Rebar Contractor, LLC</t>
  </si>
  <si>
    <t>Kershaw Builders, Inc.</t>
  </si>
  <si>
    <t>Kitch and Cloud Building Services, Inc.</t>
  </si>
  <si>
    <t>L3 Management Services, LLC</t>
  </si>
  <si>
    <t>Law Office of Leah B. Moody, LLC</t>
  </si>
  <si>
    <t>Legends</t>
  </si>
  <si>
    <t>LT Consulting</t>
  </si>
  <si>
    <t>Makenzie Group DBA Hayes Approach</t>
  </si>
  <si>
    <t>Marquee Limo Co., LLC</t>
  </si>
  <si>
    <t>Martine Cleaning</t>
  </si>
  <si>
    <t>McLeod Butler Communications, LLC</t>
  </si>
  <si>
    <t>Med Courier Service of Chas., LLC</t>
  </si>
  <si>
    <t>Metcon, Inc.</t>
  </si>
  <si>
    <t>Middleton Painting Next Generation</t>
  </si>
  <si>
    <t>Minute Man Movers, LLC</t>
  </si>
  <si>
    <t>Mooreland Property Management &amp; Consulting</t>
  </si>
  <si>
    <t>Mosley Group, LLC</t>
  </si>
  <si>
    <t>Myers Crossing, LLC dba M C Transport.</t>
  </si>
  <si>
    <t>Neal's Construction, LLC</t>
  </si>
  <si>
    <t>Paper Trail Business Solutions, Inc.</t>
  </si>
  <si>
    <t>PHC Supportive Services</t>
  </si>
  <si>
    <t>Phoenix Moors Management</t>
  </si>
  <si>
    <t>Print Solutions, Inc.</t>
  </si>
  <si>
    <t>ProEtiCo, LLC</t>
  </si>
  <si>
    <t>Randle Janitorial &amp; Lawn Service</t>
  </si>
  <si>
    <t>Raymond Engineering</t>
  </si>
  <si>
    <t>Romeo Davis Trucking</t>
  </si>
  <si>
    <t>S &amp; L Transports, Inc.</t>
  </si>
  <si>
    <t>S.K.R., Inc.</t>
  </si>
  <si>
    <t>Set Solutions, LLC</t>
  </si>
  <si>
    <t>Sharp Business Consulting Services, LLC</t>
  </si>
  <si>
    <t>Shred with Us</t>
  </si>
  <si>
    <t>Shumpert &amp; Son Paving</t>
  </si>
  <si>
    <t>Southeastern Medical Supply</t>
  </si>
  <si>
    <t>Southeastern Tree Service</t>
  </si>
  <si>
    <t>Southern Commercial Dev., LLC</t>
  </si>
  <si>
    <t>Southern Roofing Services, Inc.</t>
  </si>
  <si>
    <t>Spartanburg Meat Processing Co., Inc.</t>
  </si>
  <si>
    <t>Straight Line Landscape, LLC</t>
  </si>
  <si>
    <t>Strategic Sales</t>
  </si>
  <si>
    <t>Tech This Out, LLC</t>
  </si>
  <si>
    <t>The Blackburn Group, Inc.</t>
  </si>
  <si>
    <t>The Fitts Company</t>
  </si>
  <si>
    <t>The Green House Co. of SC, LLC</t>
  </si>
  <si>
    <t>The J&amp;W Group, Inc.</t>
  </si>
  <si>
    <t>The Table is Spread Catering</t>
  </si>
  <si>
    <t>TJC Painting Contractors, Inc.</t>
  </si>
  <si>
    <t>Vesta Acquisition, Inc.</t>
  </si>
  <si>
    <t>Vigier's Computer Services, LLC</t>
  </si>
  <si>
    <t>Vivid Network Solutions, LLC</t>
  </si>
  <si>
    <t>Walton Business Solutions</t>
  </si>
  <si>
    <t>Wrap &amp; Roll Graphics, LLC</t>
  </si>
  <si>
    <t>Easements, Leases, Property Conveyances, Licenses</t>
  </si>
  <si>
    <t>Commercial entities</t>
  </si>
  <si>
    <t>Vendors who utilize the SCEIS system to register in order to be able to bid on goods/services provided to government entities.</t>
  </si>
  <si>
    <t>Advice regarding privacy compliance and best practices</t>
  </si>
  <si>
    <t>Provide privacy awareness and compliance guidance</t>
  </si>
  <si>
    <t>Judicial Branch</t>
  </si>
  <si>
    <t>The Foster Care Review Board provides the family court in every county in South Carolina a child specific written recommendation following each case review of children in foster care.</t>
  </si>
  <si>
    <t>Easements, Annexations, Leases, Property Conveyances, Licenses</t>
  </si>
  <si>
    <t>Consultation and reporting</t>
  </si>
  <si>
    <t xml:space="preserve">SCEIS implements, maintains and supports the state's system for all accounting, budgeting, human resources, procurement and ancillary functions of administration for all state agencies.  </t>
  </si>
  <si>
    <t>Educational workshop</t>
  </si>
  <si>
    <t>Professional Organization</t>
  </si>
  <si>
    <t>Young Entrepreneur workshop attendees</t>
  </si>
  <si>
    <t>Domestic violence shelters, rape crisis centers and other nationwide compensation programs</t>
  </si>
  <si>
    <t>Funeral homes</t>
  </si>
  <si>
    <t>Hospitals and doctor's offices</t>
  </si>
  <si>
    <t>Nationwide crime victims' compensation programs</t>
  </si>
  <si>
    <t>Completing national state budget process, systems and performance  surveys.</t>
  </si>
  <si>
    <t>National Association of State Budget Officers (NASBO)</t>
  </si>
  <si>
    <t>S.C African American Heritage Commission</t>
  </si>
  <si>
    <t>K-12 internet</t>
  </si>
  <si>
    <t>K-12 School Technology Initiative Committee charged with addressing technology infrastructure, connectivity and education in schools throughout SC.</t>
  </si>
  <si>
    <t>Basic information security monitoring support.</t>
  </si>
  <si>
    <t>Network connectivity</t>
  </si>
  <si>
    <t>Dark fiber</t>
  </si>
  <si>
    <t xml:space="preserve">Seminar for high school students </t>
  </si>
  <si>
    <t>Workshop for high school students</t>
  </si>
  <si>
    <t>Administrative Law Court</t>
  </si>
  <si>
    <t>Contested case hearings, appeals, regulation hearings and injunctive relief hearings</t>
  </si>
  <si>
    <t>Final Orders issued in all cases filed with the Court</t>
  </si>
  <si>
    <t>Contested case hearings regarding driver's license suspensions</t>
  </si>
  <si>
    <t>Final Orders issued in all cases filed with the OMVH</t>
  </si>
  <si>
    <t>Any person filing a request for a hearing with the ALC</t>
  </si>
  <si>
    <t>Any person filing a request for a hearing with the OMVH</t>
  </si>
  <si>
    <t>Legal community (attorneys)</t>
  </si>
  <si>
    <t>Aeronautics Commission</t>
  </si>
  <si>
    <t>SC Aeronautics Aviation/Aerospace Business Support Programs</t>
  </si>
  <si>
    <t>The Division partners with the SC Department of Commerce and the SC Council on Competitiveness to promote the aerospace industry and provide airport specific information when needed for industry development.</t>
  </si>
  <si>
    <t>Provide staff time and resources to assist as able during times of recruitment and promotion.</t>
  </si>
  <si>
    <t>SC Aeronautics Flight Department</t>
  </si>
  <si>
    <t>This department utilizes two aircraft (King Air 350 and C90) to provide air transportation for State Government.  Along with the transportation, the Division also maintains the Division aircraft along with the SC Department of Natural Resources aircraft.</t>
  </si>
  <si>
    <t>Provide air transportation and aircraft maintenance for state agencies.</t>
  </si>
  <si>
    <t>SC Aeronautics Airport Development</t>
  </si>
  <si>
    <t>This department provides the SC airport system with financial and technical assistance, funding for projects, engineering design and construction inspection services, safety compliance inspections, GIS mapping and 
airfield maintenance.</t>
  </si>
  <si>
    <t>Assist the SC airports with inspections, maintenance and funding.</t>
  </si>
  <si>
    <t>SC Aeronautics Educational Programs</t>
  </si>
  <si>
    <t>Aviation and Aerospace Educational programs are supported by the Division by offering partnerships and grants for the advancement and promotion of the industry.</t>
  </si>
  <si>
    <t>Grants are offered along with career fair participation, and coordination with school curriculum development.</t>
  </si>
  <si>
    <t xml:space="preserve">I. Administrative Services -A.Administration </t>
  </si>
  <si>
    <t>Provides agency support services, including: procurement, supply, fleet management, accounting and financial services, information technology, facilities management and other administrative services.</t>
  </si>
  <si>
    <t xml:space="preserve">agency support services </t>
  </si>
  <si>
    <t xml:space="preserve">I. Administrative Services- Office of the Commissioner </t>
  </si>
  <si>
    <t>This office provides executive leadership, including constituent services, special projects, events briefings, scheduling, and strategic planning.</t>
  </si>
  <si>
    <t xml:space="preserve">executive leadership </t>
  </si>
  <si>
    <t>I. Administrative Services-Human Resources</t>
  </si>
  <si>
    <t>The Human Resources Department manages personnel matters, including benefits administration, state classification plan, payroll, leave accounting, and staff development. Human Resources also ensures that SCDA personnel practices are compliant with state and federal regulations.</t>
  </si>
  <si>
    <t xml:space="preserve">personnel management </t>
  </si>
  <si>
    <t xml:space="preserve">III. Consumer Services-Metrology </t>
  </si>
  <si>
    <t xml:space="preserve">Provides NIST traceable calibrations for mass and volume standards, calibrates equipment for our state inspectors and private scale and pump service companies for the enforcement of weights and measures regulations. </t>
  </si>
  <si>
    <t xml:space="preserve">calibration services </t>
  </si>
  <si>
    <t>I. Administrative Services-Public Information/Communications</t>
  </si>
  <si>
    <t>The Public Information Department communicates SCDA’s mission, and the importance of SC agriculture and agribusiness, through traditional and social media, websites, and the SC Market Bulletin. Public Information also informs industry members and the general public of pertinent agricultural issues, and responds to various media inquiries. </t>
  </si>
  <si>
    <t xml:space="preserve">traditional and social media relations and communications </t>
  </si>
  <si>
    <t>all</t>
  </si>
  <si>
    <t xml:space="preserve">information requests </t>
  </si>
  <si>
    <t>II.  Laboratory Services</t>
  </si>
  <si>
    <t xml:space="preserve">Protects consumers from unsafe, ineffective, or fraudulent goods which may be offered for public sale; assures that goods meet acceptable standards of quality; and issues registrations, licenses, and permits to certain businesses. (Food Laboratory, Feed Laboratory, Seed Laboratory, Chemical Residue Laboratory, and Petroleum Products Laboratory) </t>
  </si>
  <si>
    <t xml:space="preserve">fruit and vegetable residue testing </t>
  </si>
  <si>
    <t xml:space="preserve">gasoline and diesel fuel products inspections and analysis </t>
  </si>
  <si>
    <t xml:space="preserve">II.  Laboratory Services-Food &amp; Feed Safety and Compliance  </t>
  </si>
  <si>
    <t xml:space="preserve">Ensures that foods and feeds are manufactured under safe and sanitary conditions through routine surveillance inspections. </t>
  </si>
  <si>
    <t xml:space="preserve">food sampling and analysis </t>
  </si>
  <si>
    <t>III. Consumer Services</t>
  </si>
  <si>
    <t xml:space="preserve">Protects consumers by ensuring that the net content statements on packages and weighing or measuring devices are correct; and that agricultural products are measured accurately for commerce. </t>
  </si>
  <si>
    <t xml:space="preserve">weighing and measuring devices inspections </t>
  </si>
  <si>
    <t xml:space="preserve">IV. Marketing Services. A. Marketing &amp; Promotions -State Farmers Markets </t>
  </si>
  <si>
    <t xml:space="preserve">The State of South Carolina owns and manages three regional state farmers markets in Columbia, Florence, and Greenville which provides consumers with a wide variety of locally grown produce and specialty products </t>
  </si>
  <si>
    <t xml:space="preserve">a place to buy locally grown produce and specialty products </t>
  </si>
  <si>
    <t xml:space="preserve">IV. Marketing Services. E. Market Bulletin </t>
  </si>
  <si>
    <t xml:space="preserve">Publication issued twice a month as a marketplace for agricultural goods and services, and provide consumer interest articles; available printed and electronically. </t>
  </si>
  <si>
    <t xml:space="preserve">Market Bulletin publication </t>
  </si>
  <si>
    <t xml:space="preserve">all </t>
  </si>
  <si>
    <t xml:space="preserve">agriculture </t>
  </si>
  <si>
    <t>germination and purity testing</t>
  </si>
  <si>
    <t>agriculture</t>
  </si>
  <si>
    <t xml:space="preserve">chemical and microscopic analyses of feed products </t>
  </si>
  <si>
    <t>agriculture; pet</t>
  </si>
  <si>
    <t xml:space="preserve">SC businesses using commercial scales </t>
  </si>
  <si>
    <t xml:space="preserve">public weigh masters </t>
  </si>
  <si>
    <t>weights and measures</t>
  </si>
  <si>
    <t xml:space="preserve">bonded dealers and handlers licenses </t>
  </si>
  <si>
    <t xml:space="preserve">licensing and bonding of warehouses </t>
  </si>
  <si>
    <t xml:space="preserve">any </t>
  </si>
  <si>
    <t xml:space="preserve">a place to sell locally grown produce and specialty products </t>
  </si>
  <si>
    <t xml:space="preserve">IV. Marketing Services. A. Marketing &amp; Promotions -Marketing </t>
  </si>
  <si>
    <t xml:space="preserve">Maintains and develops broad-based marketing programs that increase consumer awareness and product demand for quality SC agricultural products at local, national, and international levels. </t>
  </si>
  <si>
    <t xml:space="preserve">promotion of SC agricultural products </t>
  </si>
  <si>
    <t xml:space="preserve">IV. Marketing Services. A. Marketing &amp; Promotions -Agribusiness Development  </t>
  </si>
  <si>
    <t xml:space="preserve">Works to continually promote agribusiness in SC through research and recruitment of prospective agribusinesses that may have an interest in locating or growing their agribusiness in SC, via the production of SC grown products or value-added services/processing. Works with elected officials and business/state leaders at all levels to facilitate sound public policy and serve as an unbiased source of information. </t>
  </si>
  <si>
    <t xml:space="preserve">agribusiness recruitment </t>
  </si>
  <si>
    <t>agribusiness</t>
  </si>
  <si>
    <t xml:space="preserve">IV. Marketing Services. A. Marketing &amp; Promotions -Grants Coordination </t>
  </si>
  <si>
    <t xml:space="preserve">Cooperate with the federal government to implement the Specialty Crop Block Grant (SCBG), Farm to School Grant (F2S), Manufactured Food and Regulatory Program Standards (MFRPS); pursue and secure other grants to benefit the agriculture industry and SCDA. </t>
  </si>
  <si>
    <t xml:space="preserve">grant obtainment and implementation </t>
  </si>
  <si>
    <t xml:space="preserve">agribusiness </t>
  </si>
  <si>
    <t xml:space="preserve">IV. Marketing Services. B. Commodity Boards - </t>
  </si>
  <si>
    <t xml:space="preserve">Serves as a liaison to commodity boards, associations and the state's Agriculture Commission to aid in marketing state commodities, as well as fund various research projects relevant to the commodity </t>
  </si>
  <si>
    <t xml:space="preserve">education; marketing and promotion of agricultural commodities </t>
  </si>
  <si>
    <t>IV. Marketing Services. C. Market Services - Market News Services</t>
  </si>
  <si>
    <t xml:space="preserve">A contract service provided by SCDA to USDA that analyzes and distributes price, volume, and other market information to all segments of the produce, grain, and livestock industries, and to consumers. </t>
  </si>
  <si>
    <t>price, volume, and other agricultural market information</t>
  </si>
  <si>
    <t xml:space="preserve">IV. Marketing Services. D. Inspection Services -Grading/Inspections  </t>
  </si>
  <si>
    <t xml:space="preserve">Under a cooperative agreement with USDA, fruit, vegetable, poultry and egg, and commodity grading and inspection services are provided. Includes Good Agricultural Practices (GAP) training. </t>
  </si>
  <si>
    <t xml:space="preserve">fruit and vegetable grading and inspection </t>
  </si>
  <si>
    <t xml:space="preserve">peanut grading and inspection </t>
  </si>
  <si>
    <t xml:space="preserve">poultry and egg grading and inspection </t>
  </si>
  <si>
    <t xml:space="preserve">grain grading and inspection </t>
  </si>
  <si>
    <t xml:space="preserve">Good Agricultural Practices (GAP) training </t>
  </si>
  <si>
    <t>Alcohol and Other Abuse Services, Department of</t>
  </si>
  <si>
    <t>Finance</t>
  </si>
  <si>
    <t xml:space="preserve">Provides financial and other operational services for the agency to include contracts, procurement, and Human Resources.   </t>
  </si>
  <si>
    <t>Ensuring the balance of alcohol prevention, intervention, treatment and recovery services are contracted to local SUD providers for direct delivery.</t>
  </si>
  <si>
    <t>Individuals seeking SUD Prevention, Intervention, Treatment and Recovery Services.  All age cohorts and demographics.</t>
  </si>
  <si>
    <t xml:space="preserve">Services </t>
  </si>
  <si>
    <t>Provides oversight and monitoring of projects and activities of AOD Authorities and other vendors to ensure achievement of goals.</t>
  </si>
  <si>
    <t xml:space="preserve">Provides TA and Policy guidance to guide innovative SUD programming throughout the SUD System. </t>
  </si>
  <si>
    <t>Communities involved in supporting individuals and families in SUD Prevention, Intervention, Treatment and Recovery Services.  All age cohorts and demographics involved in a range of community customer segments (health, social services, law enforcement).</t>
  </si>
  <si>
    <t>Programs</t>
  </si>
  <si>
    <t>Provides support to the Alcohol and Drug Abuse System through consultation with policy, legislation, public relations.  Additionally, provides support through training efforts and to ensure purchase of services are proper and necessary care for clients.</t>
  </si>
  <si>
    <t>Families seeking support for SUD Prevention, Intervention, Treatment and Recovery Services.  All age cohorts and demographics.</t>
  </si>
  <si>
    <t>Administration</t>
  </si>
  <si>
    <t>Set agency goals and strategies, acquire and account for agency funding, support program areas in carrying out agency mission.</t>
  </si>
  <si>
    <t>Budget and Finance</t>
  </si>
  <si>
    <t>Human Resources</t>
  </si>
  <si>
    <t>Information Technology</t>
  </si>
  <si>
    <t>Director's Office</t>
  </si>
  <si>
    <t>Historical Services (State Historic Preservation Office)</t>
  </si>
  <si>
    <t>To administer state and federal historic preservation laws and programs to encourage and facilitate the responsible stewardship of South Carolina's irreplaceable historic and prehistoric places.</t>
  </si>
  <si>
    <t>Statewide Survey of Historic Properties</t>
  </si>
  <si>
    <t>Executive Branch/State agencies</t>
  </si>
  <si>
    <t>National Register of Historic Places</t>
  </si>
  <si>
    <t>Historical Markers</t>
  </si>
  <si>
    <t>Historic Preservation Fund Grants</t>
  </si>
  <si>
    <t>Historic Rehabilitation Tax Credit Programs</t>
  </si>
  <si>
    <t>Review and Compliance Program</t>
  </si>
  <si>
    <t>Certified Local Governments</t>
  </si>
  <si>
    <t>Outreach and Technical Assistance</t>
  </si>
  <si>
    <t>Archives and Records Management</t>
  </si>
  <si>
    <t>To identify, preserve, and make available the permanently valuable  state and local government records for South Carolina 1671 to ca. 2000.</t>
  </si>
  <si>
    <t>State Records Center</t>
  </si>
  <si>
    <t>State Government Records Management</t>
  </si>
  <si>
    <t>Accessioning Records</t>
  </si>
  <si>
    <t>Research Room</t>
  </si>
  <si>
    <t>Photocopy Services</t>
  </si>
  <si>
    <t>Describing Records</t>
  </si>
  <si>
    <t>Microfilming Records</t>
  </si>
  <si>
    <t>Microfilm Security Vault</t>
  </si>
  <si>
    <t>People who visit the agency to conduct research, purchase items in the gift shop, use meeting space, attend conferences, and follow the agency on social media</t>
  </si>
  <si>
    <t>Facility Coordinator</t>
  </si>
  <si>
    <t>Gift Shop</t>
  </si>
  <si>
    <t>Media Relations and Agency Advancement</t>
  </si>
  <si>
    <t>Property owners and local historical and preservation organizations</t>
  </si>
  <si>
    <t>People doing family history research, people doing historical research, people doing legal research</t>
  </si>
  <si>
    <t>Accessing Records</t>
  </si>
  <si>
    <t>Imaging Records</t>
  </si>
  <si>
    <t>Local Government Records Management</t>
  </si>
  <si>
    <t xml:space="preserve">General Public </t>
  </si>
  <si>
    <t>Arts Commission</t>
  </si>
  <si>
    <t>Jean Laney Harris Folk Heritage Award</t>
  </si>
  <si>
    <t>Annual awards to traditional artists and advocates to encourage the preservation, promotion and presentation of traditional arts forms</t>
  </si>
  <si>
    <t>Awareness and appreciation of South Carolina's traditional cultures and their methods of creative expression</t>
  </si>
  <si>
    <t>Age: All
Gender: All
Economic requirements: All incomes
Other required conditions: Practitioners and advocates of traditional art forms in South Carolina</t>
  </si>
  <si>
    <t>Statewide Arts Services</t>
  </si>
  <si>
    <t>Direct programming, services, technical assistance and grant support in arts education, community arts development, and artist development</t>
  </si>
  <si>
    <t>Encourage interest and participation in the arts</t>
  </si>
  <si>
    <t>Age: All
Gender: All
Economic requirements: All incomes
Other required conditions: None</t>
  </si>
  <si>
    <t>Artist Development</t>
  </si>
  <si>
    <t>Direct programming, services, technical assistance and grant support to assist artists, and creative sector entrepreneurs in building sustainable careers in the arts</t>
  </si>
  <si>
    <t>Grants and other support for individuals</t>
  </si>
  <si>
    <t>Age: Adults
Gender: All
Economic requirements: All incomes
Other required conditions: Practitioners of art forms</t>
  </si>
  <si>
    <t>Community Arts Development</t>
  </si>
  <si>
    <t>Direct programming, services, technical assistance and grant support to strengthen local arts and cultural opportunities and accessibility</t>
  </si>
  <si>
    <t>Grants and other support for public and private institutions engaged in artistic and cultural activities</t>
  </si>
  <si>
    <t>Name: Arts &amp; Cultural Sector</t>
  </si>
  <si>
    <t>Arts Education</t>
  </si>
  <si>
    <t>Direct programming, services, technical assistance and grant support to provide children with opportunities for a comprehensive education in the arts</t>
  </si>
  <si>
    <t>Grants and other support for K-12 schools and districts, including private, charter and home schools</t>
  </si>
  <si>
    <t>Attorney General</t>
  </si>
  <si>
    <t>I. State Litigation (I.A-I.C.)</t>
  </si>
  <si>
    <t xml:space="preserve">The Attorney General is the State's Chief Prosecutor.  The office directs supervises and prosecutes criminal cases on behalf of the State and conducts all direct and post conviction appeals on behalf of the State.  </t>
  </si>
  <si>
    <t>I.D. Solicitor General Division (Opinions)</t>
  </si>
  <si>
    <t>The Solicitor General Division provides statutorily required formal legal advice to the Governor, General Assembly, and State Officers.  As a policy, local government officers are also provided advice on issues of statewide applicability.</t>
  </si>
  <si>
    <t>Auditor, Office of the State</t>
  </si>
  <si>
    <t>State Agency Division</t>
  </si>
  <si>
    <t>Assurance and attestation engagements statewide and agency specific</t>
  </si>
  <si>
    <t>Assurance and attestation services</t>
  </si>
  <si>
    <t>Attestation engagements of court fines, fees and assessments</t>
  </si>
  <si>
    <t>Attestation services</t>
  </si>
  <si>
    <t>Medicaid Division</t>
  </si>
  <si>
    <t>Attestation engagements of financial statistical reports filed by Medicaid service providers</t>
  </si>
  <si>
    <t>Internal Audit Division</t>
  </si>
  <si>
    <t>Internal audit services</t>
  </si>
  <si>
    <t>Prevention of Blindness</t>
  </si>
  <si>
    <t>Provides prevention services to assist South Carolina residents maintain their vision and provides educational material on eye health across the state.</t>
  </si>
  <si>
    <t>Eye exams, surgeries, and other treatments to prevent vision loss.</t>
  </si>
  <si>
    <t xml:space="preserve">Any citizen in South Carolina with an eye condition that can be corrected and vision loss prevented but they have no other means of obtaining the treatment.  </t>
  </si>
  <si>
    <t>Older Blind Program</t>
  </si>
  <si>
    <t xml:space="preserve">Provides quality, individualized services to enable visually impaired persons aged 55 and older with no goal of employment, to remain as self-sufficient and independent as possible. </t>
  </si>
  <si>
    <t>Provision of skill training, technology, and low vision devices for independence.</t>
  </si>
  <si>
    <t xml:space="preserve">Any citizen of South Carolina, age 55 and older, with a severe visual impairment that meets eligibility requirements. </t>
  </si>
  <si>
    <t>Independent Living Program</t>
  </si>
  <si>
    <t xml:space="preserve">Provides quality, individualized services to enable visually impaired persons under age 55, with no goal of employment, to remain as self-sufficient and independent as possible. </t>
  </si>
  <si>
    <t>Any citizen of South Carolina with a visual impairment that meets eligibility requirements of SCCB.</t>
  </si>
  <si>
    <t>Vocational Rehabilitation</t>
  </si>
  <si>
    <t>Provides quality, individualized vocational rehabilitation services based on individual needs that will assist Blind and visually impaired individuals in obtaining  or maintaining competitive employment.</t>
  </si>
  <si>
    <t>Assistance in overcoming barriers due to visual disability to achieve success in employment and/or education/training.</t>
  </si>
  <si>
    <t>Children's Services</t>
  </si>
  <si>
    <t xml:space="preserve">Provides services and coordination with other agencies to assist children ages 3 to 13 with visual impairments to achieve his or her full potential. </t>
  </si>
  <si>
    <t xml:space="preserve">Service coordination with other agencies and provision of services related to visual impairment to ensure success from an early age. </t>
  </si>
  <si>
    <t>Any child, age 3 to 13, who resides in South Carolina and has a severe visual impairment that meets eligibility requirements.</t>
  </si>
  <si>
    <t>Clemson University</t>
  </si>
  <si>
    <t>Office of Sponsored Programs, Academic Colleges, Centers &amp; Institutes, Individual Faculty Members</t>
  </si>
  <si>
    <t xml:space="preserve">Clemson University receives pass-through funding via grants and contracts with numerous federal departments and agencies including USDA, the Department of Commerce, DoD, the Department of the Interior, the Department of Justice, the Department of Labor, the Department of State, the Department of Transportation, the Appalachian Regional Commission, NASA, the Institute of Museum &amp; Library Services, NSF, VA, EPA, NRC, the Department of Energy, the Department of Education, the Vietnam Education Foundation, HHS, Homeland Security, USAID, and the CIA.  </t>
  </si>
  <si>
    <t xml:space="preserve">Services include research and other contracted provisions in response to agency or department need. </t>
  </si>
  <si>
    <t>Various federal agencies</t>
  </si>
  <si>
    <t>ROTC Programs</t>
  </si>
  <si>
    <t>Clemson University's Army and Air Force ROTC programs</t>
  </si>
  <si>
    <t xml:space="preserve">Development of military leadership personnel to fulfill officer positions in the U.S. Armed Forces. </t>
  </si>
  <si>
    <t>U.S. Armed Forces</t>
  </si>
  <si>
    <t>Clemson Computing and Information Technology</t>
  </si>
  <si>
    <t xml:space="preserve">Medicaid IT Services in CCIT provides operational support for the Medicaid Eligibility Determination System (MEDS) and the Medicaid Management Information System (MMIS) with the Department of Health and Human Services (DHHS) in South Carolina. </t>
  </si>
  <si>
    <t xml:space="preserve">Services include application development and maintenance, quality assurance, project management, and business application support functions.  </t>
  </si>
  <si>
    <t>Student Veteran Resource Center, Student Affairs, Redfern Health Center</t>
  </si>
  <si>
    <t>Clemson University and its Student Veteran Resource Center provides an accessible and convenient space for veterans to access resources and interact with fellow veterans</t>
  </si>
  <si>
    <t xml:space="preserve">Services include career services and professional development, disability services, Green Zone Training, veteran orientation, health services, a veteran-dedicated newsletter, tutoring, and a veterans writing group. </t>
  </si>
  <si>
    <t>Students that are veterans</t>
  </si>
  <si>
    <t>Academic Affairs</t>
  </si>
  <si>
    <t>Our academic colleges and their associated academic programs, faculty, and staff provide education, degrees, certifications, and other products and services for the benefit of our students and their parents/families.</t>
  </si>
  <si>
    <t>Educational opportunities, degrees, certifications, workforce development, cultural offerings, basic and applied research and derivative products/services</t>
  </si>
  <si>
    <t>Enrolled students and auditing students, and their parents and families--these encompass all demographic groups
 and their associated full ranges.</t>
  </si>
  <si>
    <t>Athletics</t>
  </si>
  <si>
    <t>Our athletic programs enrich the educational experience of our student body, and create important ties with South Carolinians</t>
  </si>
  <si>
    <t xml:space="preserve">Competitive collegiate athletic programs devoted to quality, compliance, integrity, representing the citizens of SC, and the personal and educational development of student-athletes. </t>
  </si>
  <si>
    <t xml:space="preserve">Our academic colleges and their associated academic programs, faculty, and staff provide education, degrees, certifications, and other products and services for the benefit of national and state industries. </t>
  </si>
  <si>
    <t xml:space="preserve">Educational programs, degrees, certifications, workforce and professional development, basic and applied research and derivative products/services. </t>
  </si>
  <si>
    <t>Myriad diverse industries</t>
  </si>
  <si>
    <t>College of Education</t>
  </si>
  <si>
    <t>Clemson University College of Education's numerous academic programs (undergraduate and graduate) and additional add-on licensure and in-service coursework</t>
  </si>
  <si>
    <t xml:space="preserve">Our academic programs lead to teaching licensure in early childhood, elementary, special, and agricultural education, and secondary English, mathematics, science and social studies.  Our Master's and specialist degrees produce human resources for schools in the areas of clinical mental health, school counseling, and administration/supervision that lead to licensure.   Other Master's degrees fulfill workforce needs in athletic leadership, student affairs, and human resource development.   Additional coursework counts toward state granted add-on licensure for teachers in areas such as ESOL and early childhood, as well as in-service teacher coursework and professional development through programs such as Reading Recovery. </t>
  </si>
  <si>
    <t>Clemson University Public Service Activities</t>
  </si>
  <si>
    <t xml:space="preserve">Livestock-Poultry Health Programs
</t>
  </si>
  <si>
    <t>Ensures the continued health of the livestock and poultry industry, ensure safe, wholesome, properly labeled meat and poultry products.</t>
  </si>
  <si>
    <t>Protects health and marketability of livestock and poultry and products in the state, inspects meat and poultry products in state inspected plants and protects public health in SC.</t>
  </si>
  <si>
    <t>Clemson Experiment Station</t>
  </si>
  <si>
    <t>Conducts research to identify critical issues and find solutions through research that support South Carolina's agriculture and forest industries.</t>
  </si>
  <si>
    <t xml:space="preserve">Scientists work to improve the quality of life for people in South Carolina, the nation, and the world by providing science-based information on major issues facing decision makers.
</t>
  </si>
  <si>
    <t xml:space="preserve">Producers, Commercial and small farmers; academic institutions; researchers </t>
  </si>
  <si>
    <t>Cooperative Extension Service</t>
  </si>
  <si>
    <t>Improve the economy, environment, and well-being of South Carolinians through the delivery of unbiased research-based information and education.</t>
  </si>
  <si>
    <t>Agents meet the diverse needs of S. C. citizens by delivering research-based information on Agrisystems Productivity and Profitability, Environmental and Natural Resource Conservation, Food Safety and Nutrition, Agribusiness, and 4-H Youth Development.</t>
  </si>
  <si>
    <t>Youth ages 5-19; Producers; Commercial and small farmers; families; individuals; Gender:  All; Economic requirements:  All incomes</t>
  </si>
  <si>
    <t>Dept. of Plant Industry - Fertilizer Program</t>
  </si>
  <si>
    <t>Regulatory and Public Service Agency with Clemson University</t>
  </si>
  <si>
    <t>The Department of Plant Industry's Fertilizer Program aims to control quality and guarantees of all fertilizer, lime, landplaster sold in South Carolina.</t>
  </si>
  <si>
    <t>All farmers or purchasers of fertilizer in South Carolina</t>
  </si>
  <si>
    <t>Dept. of Pesticide Regulation</t>
  </si>
  <si>
    <t>The Department of Pesticide Regulation works to protect health, property, and our environment by promoting the safe and proper use of pesticides.  Our programs include applicator licensing and education, pesticide container recycling, integrated pest management in schools, endangered species protection, and the worker protection program. Pesticide Regulation is the enforcement and investigative authority in South Carolina for pesticide use, alleged pesticide misuse, substandard termite treatments, and the South Carolina Wood Infestation Report.</t>
  </si>
  <si>
    <t>All pesticide users</t>
  </si>
  <si>
    <t>Dept. of Plant Industry - Seed Program</t>
  </si>
  <si>
    <t>The Department of Plant Industry's Seed Program works to serve the farmers who grow certified seed crops.  The service is to provide inspections/approvals/disapprovals by AOSCA standards for crops to be certified in the program.</t>
  </si>
  <si>
    <t>Growers</t>
  </si>
  <si>
    <t>Agricultural Service Lab</t>
  </si>
  <si>
    <t>To provide information and analytical testing for soil, plant tissue, feed and forage, animal waste, irrigation water, and compost samples for</t>
  </si>
  <si>
    <t>Individual clients, commercial dealers, Extension Agents, Extension Specialists, and researchers in South Carolina</t>
  </si>
  <si>
    <t>Poultry (All phases of Broilers, Turkeys, Layers, Breeders, Quail, Pigeon, ducks), Beef Cattle, Dairy Producers, Pork Industry, Sheep, Goats, Horses, Alpacas, zoos, veterinarians, state meat/poultry slaughter facilities, state meat/poultry processing facilities</t>
  </si>
  <si>
    <t>The Department of Plant Industry's Fertilizer Program works to serve the industry for all fertilizers/lime/ and landplaster manufacturers and dealers in South Carolina by AAPFCO recognized guidelines.</t>
  </si>
  <si>
    <t>Fertilizer Industry</t>
  </si>
  <si>
    <t>Coastal Carolina University</t>
  </si>
  <si>
    <t>Families of Coastal Carolina University students</t>
  </si>
  <si>
    <t xml:space="preserve">Families of students who are currently enrolled at the University </t>
  </si>
  <si>
    <t xml:space="preserve">Knowledge of resources available for students
Office of New Student and Family Programs: Assists new students and their families in their transition and integration into the university community
</t>
  </si>
  <si>
    <t xml:space="preserve">
Age: 17 and under - 60+
Gender: All
Geographic location: Domestic and international</t>
  </si>
  <si>
    <t>General public</t>
  </si>
  <si>
    <t>Members of the general public who come to campus for activities and events</t>
  </si>
  <si>
    <t>Members of the general public are invited on the University's campuses for activities, events, and the use of the library</t>
  </si>
  <si>
    <t>Age: 17 and under - 60+
Gender: All
Geographic location: Domestic and international</t>
  </si>
  <si>
    <t>Coastal Carolina University students</t>
  </si>
  <si>
    <t>Students who are currently enrolled at the University</t>
  </si>
  <si>
    <t>Quality education and quality student experiences</t>
  </si>
  <si>
    <t xml:space="preserve">Veterans making the transition to and enrolled at the University </t>
  </si>
  <si>
    <t>Office of Veterans Services: Created to better serve the growing veteran and veteran family member population at Coastal Carolina University</t>
  </si>
  <si>
    <t>College of Charleston</t>
  </si>
  <si>
    <t>Payroll Office</t>
  </si>
  <si>
    <t>All employees receiving wages from the College of Charleston</t>
  </si>
  <si>
    <t>The Payroll Office's mission is to process accurate and timely payments, to comply with governmental regulations, and to provide exceptional customer service in keeping with the high standards promoted by the College of Charleston.</t>
  </si>
  <si>
    <t xml:space="preserve">CofC Campus Community </t>
  </si>
  <si>
    <t>Facility planning programming, design, construction, commissioning, operations maintenance, repair, inspection and PM services</t>
  </si>
  <si>
    <t>HR is responsible for employee recruitment, retention, development, performance management, conduct, classification, compensation, benefits, and data management for the institution.</t>
  </si>
  <si>
    <t>Work with the Department of Administration, State Division of Human Resources to provide employee data, reports and other non-delegated actions as required by state HR Regulations.</t>
  </si>
  <si>
    <t>Procurement Office</t>
  </si>
  <si>
    <t xml:space="preserve">This department provides efficient and timely procurement services that maximize the College’s resources and promote its instruction, research, extension, and professional services programs while maintaining compliance with state laws and regulations. </t>
  </si>
  <si>
    <t>Purchasing of goods and services for all departments within College</t>
  </si>
  <si>
    <t>Budget Office</t>
  </si>
  <si>
    <t>Assist in the development of the College of Charleston's budget through the state system SCEIS.</t>
  </si>
  <si>
    <t>Controller's Office</t>
  </si>
  <si>
    <t>Accounts Payable payments</t>
  </si>
  <si>
    <t>Student Refund Checks</t>
  </si>
  <si>
    <t>Students attending the college</t>
  </si>
  <si>
    <t>Bookstore</t>
  </si>
  <si>
    <t>Bookstore is responsible for providing retail and textbooks to employees and students</t>
  </si>
  <si>
    <t xml:space="preserve">textbooks, office supplies and apparel </t>
  </si>
  <si>
    <t>College employees, students and surrounding community</t>
  </si>
  <si>
    <t>Campus Housing</t>
  </si>
  <si>
    <t>Campus Housing is responsible for  all on-campus room assignments, fees and contracts for residence halls and historic houses</t>
  </si>
  <si>
    <t xml:space="preserve">on-campus housing </t>
  </si>
  <si>
    <t>College undergraduate students</t>
  </si>
  <si>
    <t>Copy Center</t>
  </si>
  <si>
    <t>Copy Center is responsible for providing copying and printing services to employees and students</t>
  </si>
  <si>
    <t>printing and copying</t>
  </si>
  <si>
    <t>College employees and students</t>
  </si>
  <si>
    <t>Cougar Card</t>
  </si>
  <si>
    <t>Cougar Card manages the College's identification card</t>
  </si>
  <si>
    <t>campus identification card which allows access to meal plans, declining balance accounts, events, facilities, and services</t>
  </si>
  <si>
    <t>Enterprise Application Management</t>
  </si>
  <si>
    <t>Develops, implements, and maintains enterprise applications.</t>
  </si>
  <si>
    <t>Implements and services the backend of enterprise applications.  Manages domain accounts and user access.  Collaborates with campus community in the implementation of enterprise applications.</t>
  </si>
  <si>
    <t>CofC Faculty, Staff and Students</t>
  </si>
  <si>
    <t>Dining Services</t>
  </si>
  <si>
    <t>Dining Services is responsible for providing food services to employees and students</t>
  </si>
  <si>
    <t>dining and catering</t>
  </si>
  <si>
    <t>Equal Opportunity Programs</t>
  </si>
  <si>
    <t xml:space="preserve">EOP ensures compliance with federal and state laws including Titles VI and VII of the Civil Rights Act of 1964, Title IX of the Education Amendments of 1972, sections 503 and 504 of the Rehabilitation Act of 1973, the Age Discrimination Act of 1975 as amended, the Americans with Disabilities Act, and all other pertinent laws as they pertain to access and equity.  </t>
  </si>
  <si>
    <t>Conducts investigations, training, reviews hiring process for EEO compliance, prepares reports, consults with employees and managers.</t>
  </si>
  <si>
    <t>College employees, students, parents, law enforcement.</t>
  </si>
  <si>
    <t>Solicit and receive applications for employment from the general public.  Provide HR support and consultation to managers and employees of the College.</t>
  </si>
  <si>
    <t>College employees and members of the general public seeking employment with the College.</t>
  </si>
  <si>
    <t>Information Security</t>
  </si>
  <si>
    <t xml:space="preserve">Information Security oversees efforts to protect computing and information assets and develops and complies with information-related laws, regulation and policies.  </t>
  </si>
  <si>
    <t>Virus protection, data loss prevention, security incident response, compromised accounts, phishing.</t>
  </si>
  <si>
    <t>Mail Services</t>
  </si>
  <si>
    <t>Mail Services is responsible for providing mail services for employees and students</t>
  </si>
  <si>
    <t>mail services</t>
  </si>
  <si>
    <t>Academic Affairs Division</t>
  </si>
  <si>
    <t>Offers baccalaureate and graduate programs through seven schools: School of the Arts, School of Business, School of Education, Health, and Human Performance, School of Humanities and Social Sciences, School of Languages, Cultures, and World Affairs, School of Professional Studies, and School of Sciences and Mathematics</t>
  </si>
  <si>
    <t>Provides academic programming and instruction to students. Provides academic support services to students.</t>
  </si>
  <si>
    <t>Enrolled students</t>
  </si>
  <si>
    <t>Parking Services</t>
  </si>
  <si>
    <t>Parking Services is responsible for parking services to employees and students</t>
  </si>
  <si>
    <t>parking passes and garages</t>
  </si>
  <si>
    <t>Infrastructure</t>
  </si>
  <si>
    <t>Provides networking and infrastructure to campus.</t>
  </si>
  <si>
    <t xml:space="preserve">Wired and wireless network connectivity, server storage space, infrastructure for application servers. </t>
  </si>
  <si>
    <t>IT Support Services</t>
  </si>
  <si>
    <t>Provides ongoing, site-based, IT support services for all aspects of technology implementation.</t>
  </si>
  <si>
    <t xml:space="preserve">Troubleshooting computer issues, network access, lost passwords, and classroom support.  </t>
  </si>
  <si>
    <t>Library</t>
  </si>
  <si>
    <t>Provides students and faculty the opportunity to realize their intellectual and personal potential, our mission is to make available a comprehensive collection of scholarly materials and library services congruent with the institution’s present and anticipated instructional and research requirements.</t>
  </si>
  <si>
    <t>Selects and acquires information resources based on collection management principles that reflect the teaching and research requirements of the college. Organizes timely, logical, aggregated and convenient access to print, electronic and other information resources to further study and research.</t>
  </si>
  <si>
    <t>Faculty, staff, students and the community</t>
  </si>
  <si>
    <t>Academic Experience</t>
  </si>
  <si>
    <t>Provides students with educationally purposeful opportunities that lead to deep learning, integrated social and intellectual development, and engagement with local and global communities.</t>
  </si>
  <si>
    <t>Promotes student engagement in transformative learning experiences both in and out of the classroom.</t>
  </si>
  <si>
    <t>Faculty, staff, and students</t>
  </si>
  <si>
    <t>Sottile Theatre</t>
  </si>
  <si>
    <t>Sottile Theatre is responsible for handling the operations of events in the theatre</t>
  </si>
  <si>
    <t>performing arts venue</t>
  </si>
  <si>
    <t>College employees, students, Spoleto USA and surrounding community</t>
  </si>
  <si>
    <t>Division of Student Affairs</t>
  </si>
  <si>
    <t xml:space="preserve">Student Affairs supports the academic mission and enhances classroom experiences with additional services, programs and activities.  The division is dedicated to the development of all students and to facilitating their cultural, social, emotional, physical, ethical and intellectual development so they may become responsible, respectful, and effective individuals. </t>
  </si>
  <si>
    <t>Campus Recreation Services </t>
  </si>
  <si>
    <t>Students, faculty, staff, and community</t>
  </si>
  <si>
    <t>Career Center</t>
  </si>
  <si>
    <t>Center for Civic Engagement </t>
  </si>
  <si>
    <t>Collegiate Recovery Program</t>
  </si>
  <si>
    <t>Counseling and Substance Abuse Services</t>
  </si>
  <si>
    <t>Dean of Students </t>
  </si>
  <si>
    <t>Disability Services</t>
  </si>
  <si>
    <t>Fraternity and Sorority Life</t>
  </si>
  <si>
    <t>Higdon Student Leadership Center</t>
  </si>
  <si>
    <t>Multicultural Student Programs and Services</t>
  </si>
  <si>
    <t>Residence Life </t>
  </si>
  <si>
    <t>Student Health Services</t>
  </si>
  <si>
    <t>Student Life </t>
  </si>
  <si>
    <t>Upward Bound and Pre-College Programs</t>
  </si>
  <si>
    <t>Victim Services</t>
  </si>
  <si>
    <t>Treasurer's Office</t>
  </si>
  <si>
    <t>Student and non-student billing</t>
  </si>
  <si>
    <t>Billing and receivables for student and non-student related fees such as tuition, room and board, services rendered</t>
  </si>
  <si>
    <t>Students, Parents and Vendors</t>
  </si>
  <si>
    <t>Enterprise Information Management</t>
  </si>
  <si>
    <t>Support area responsible for data warehousing and support of business intelligence reporting.</t>
  </si>
  <si>
    <t>Provides resources for policies, procedure and documents relating to College data.  Provides Cognos training for faculty and staff and supports report writing by authors throughout the College.</t>
  </si>
  <si>
    <t>Teaching, Learning &amp; Technology</t>
  </si>
  <si>
    <t xml:space="preserve">Supports the faculty and institutional core values by integrating education technology with pedagogy.  </t>
  </si>
  <si>
    <t>Faculty professional development opportunities, consultations, course design, tutorials, educational technology equipment, application support</t>
  </si>
  <si>
    <t>CofC Faculty</t>
  </si>
  <si>
    <t>Institutional Advancement</t>
  </si>
  <si>
    <t>The Division of Institutional Advancement provides the guidance, protocols, processes, infrastructure and organizational leadership to the rest of the campus in order to identify, secure, steward and invest necessary resources to enrich academic, athletic and campus life at the College of Charleston. Committed to cultivating a culture of philanthropy, inclusiveness and support, the professionals in the IA Division work closely with alumni, parents, friends and campus partners to assure boundless opportunities for students, graduates and the College.</t>
  </si>
  <si>
    <t>Alumni career services, alumni e-newsletter, information about the College and opportunities to engage with the College</t>
  </si>
  <si>
    <t>College of Charleston alumni</t>
  </si>
  <si>
    <t>Donor stewardship</t>
  </si>
  <si>
    <t>Donors to the College of Charleston</t>
  </si>
  <si>
    <t>Information about the College and opportunities to engage through philanthropy</t>
  </si>
  <si>
    <t>Parents of current College of Charleston students</t>
  </si>
  <si>
    <t>Division of Marketing and Communications</t>
  </si>
  <si>
    <t xml:space="preserve">The Division of Marketing and Communications leads the planning, creation and implementation of College of Charleston’s marketing, communications and brand management goals and initiatives. It enhances awareness of, and support for, the university’s strategic goals. Through brand marketing and direct marketing efforts, the division assists all areas of the College in achieving their goals and objectives. The division provides timely, accurate and motivational communications about the university’s programs, projects and activities that inspire positive actions among internal and external audiences. </t>
  </si>
  <si>
    <t>The Division of Marketing and Communications enhances the university’s national and global image and identity by informing students, alumni, parents, donors, supporters and the public about the College through high-quality communications, including print and electronic publications, websites, public relations, media relations, content marketing, executive communication and advertising.</t>
  </si>
  <si>
    <t>Prospective student and their families; alumni, friends/donors of the College, state and federal legislators, and the general public at large (which covers all ages and socio-economic statuses).</t>
  </si>
  <si>
    <t xml:space="preserve">Office of the Provost </t>
  </si>
  <si>
    <t xml:space="preserve">The responsibility of the Office of the Provost and Academic Affairs is to provide academic vision and leadership. The responsibilities are as broad and diverse as the College of Charleston itself. With the deans, department chairs, program heads, faculty, and administrative offices, Provost and staff work with other areas of campus and the President’s office to advance the quality and mission of the College, including implementing the Strategic Plan. </t>
  </si>
  <si>
    <t>Oversees vital issues related to faculty and staff personnel concerns including recruitment, hiring, promotion, as well as budget requests and needs. Collaborates on internal and external reporting to state agencies and other organizations. Oversees academic programming initiatives.</t>
  </si>
  <si>
    <t>School of Professional Studies</t>
  </si>
  <si>
    <t xml:space="preserve">The School of Professional Studies’ degree-completion program is an individualized and flexible course of study, designed to meet the diverse needs of non-traditional students. </t>
  </si>
  <si>
    <t>Offers courses  in traditional, evening, online and hybrid formats to help the program's students balance the demands of their academic, work and family lives to complete the BPS degree.</t>
  </si>
  <si>
    <t>This department develops, advertises, and issues solicitations to the vendor community and manages contracts.</t>
  </si>
  <si>
    <t>Promote public trust in College of Charleston and fosters transparency across the procurement process.</t>
  </si>
  <si>
    <t>Citizens and taxpayers of South Carolina</t>
  </si>
  <si>
    <t>Vendor payments for goods &amp; services</t>
  </si>
  <si>
    <t>Various industries</t>
  </si>
  <si>
    <t xml:space="preserve">Foster fair, ethical, and legal trade practices that generate broad participation and competition among potential suppliers and result in the development of a strong vendor community.  </t>
  </si>
  <si>
    <t>Multiple vendors</t>
  </si>
  <si>
    <t>Collection of yearly dues</t>
  </si>
  <si>
    <t>Responsible for the collection portals for the collection of yearly dues</t>
  </si>
  <si>
    <t>SC City and Managers Association</t>
  </si>
  <si>
    <t>II.B. Small Business and Existing Industry</t>
  </si>
  <si>
    <t xml:space="preserve"> Small business community</t>
  </si>
  <si>
    <t>Various</t>
  </si>
  <si>
    <t>II.G  Innovation/Emerging Industries</t>
  </si>
  <si>
    <t>II.A. Global Business Development</t>
  </si>
  <si>
    <t>II.D Marketing, Communications and Research</t>
  </si>
  <si>
    <t xml:space="preserve"> II.E.1  Grant Programs - Coordinating Council for Economic Development</t>
  </si>
  <si>
    <t>II.C. Community &amp; Rural Development</t>
  </si>
  <si>
    <t>II.E.1  Grant Programs - Coordinating Council for Economic Development</t>
  </si>
  <si>
    <t>II.E.2  Grant Programs - Community Development Block Grant</t>
  </si>
  <si>
    <t>II.F   Regional Education Centers</t>
  </si>
  <si>
    <t>Oversight of and support for the agency's programs, which assist other state agencies' operations in serving the public</t>
  </si>
  <si>
    <t>Develop agency cybersecurity policies in accordance with State statutory and/or regulatory requirements</t>
  </si>
  <si>
    <t>Manage agency budget by avoiding "cost creep" in providing services</t>
  </si>
  <si>
    <t>Fulfill all legal and administrative mandates on the agency</t>
  </si>
  <si>
    <t>Work with SCEIS project team to retire STARS</t>
  </si>
  <si>
    <t>Support other statewide initiatives for the benefit of citizens and state government overall</t>
  </si>
  <si>
    <t>Statewide Financial Reporting</t>
  </si>
  <si>
    <t>Production and distribution of the state's comprehensive annual financial report (CAFR) in an accurate, useful and understandable format for use by credit rating agencies and other key customers and stakeholders</t>
  </si>
  <si>
    <t>Acquire CAFR compilation software or develop internal solution to help agencies submit information in a more concise and prompt manner</t>
  </si>
  <si>
    <t>IT/Other Services</t>
  </si>
  <si>
    <t xml:space="preserve">Timely provision of information to members of the General Assembly, the public and other customers and executive-level service on key panels supporting internal and external (public) state functions  </t>
  </si>
  <si>
    <t>Provide details of travel expenditures incurred by personnel of all state agencies</t>
  </si>
  <si>
    <t>Administer the state's Purchasing Card (P-Card) Rebate Program</t>
  </si>
  <si>
    <t>Statewide Accounting</t>
  </si>
  <si>
    <t>Timely, efficient accounting services for state agencies to support their operations in serving the public</t>
  </si>
  <si>
    <t>Provide timely accounting support to other state agencies as requested or upon finding any incorrectly entered daily accounting transactions</t>
  </si>
  <si>
    <t>Improve competency of accounting personnel throughout state government by offering relevant and low-cost training</t>
  </si>
  <si>
    <t>Administer state government's Unemployment Compensation Fund for State employees</t>
  </si>
  <si>
    <t>Statewide Accounts Payable/Payroll</t>
  </si>
  <si>
    <t>Timely, efficient processing of vendor payments and other disbursement requests by state agencies - and timely, efficient processing of state payroll - to support agencies' operations in serving the public</t>
  </si>
  <si>
    <t>Process disbursement requests by agencies in a timely manner</t>
  </si>
  <si>
    <t>Process semi-monthly payroll in a timely manner</t>
  </si>
  <si>
    <t>Issue annual W-2s in a timely manner</t>
  </si>
  <si>
    <t>Assist agencies by responding to tickets we receive from the SCEIS Help Desk relating to agencies' questions about vendor payments and payroll processing</t>
  </si>
  <si>
    <t xml:space="preserve">Meet or exceed all statutory requirements for information disclosure </t>
  </si>
  <si>
    <t>Constituents submitting freedom of information requests</t>
  </si>
  <si>
    <t>Provide citizens financial information in a convenient, understandable, and interesting manner</t>
  </si>
  <si>
    <t>Providing information on the transparency website for easy access</t>
  </si>
  <si>
    <t>Process annual 1099s in a timely manner</t>
  </si>
  <si>
    <t>Vendors that are registered with the State that do at least $600 in business (typically not registered as corporations)</t>
  </si>
  <si>
    <t>Produce the CAFR in accordance with generally accepted accounting principles and all Governmental Accounting Standards Board requirements</t>
  </si>
  <si>
    <t>Credit rating agencies, investors in state bonds, and legal counsel for state bond issuances</t>
  </si>
  <si>
    <t>Confederate Relic Room</t>
  </si>
  <si>
    <t>Budgeting, Procurement, Revenue Accountability, Personnel, Janitorial, Mail, Shipping, Space Rentals, Museum Events, Brochure Distribution</t>
  </si>
  <si>
    <t>Primarily Insures that museum follows State approved procurement, budget, personnel, and public operational policies practices</t>
  </si>
  <si>
    <t>Operations</t>
  </si>
  <si>
    <t>Includes monitoring the museum's physical plant, coordinating construction, repairs, and building issues with General Services staff and independent contractors, handling building-wide issues with other Columbia Mills tenants (State Museum &amp; DHEC), maintaining 24 hour security, insuring public safety and comfort, and updating the Standard Operating Procedures.  Currently the museum registrar also handles operations for the museum.</t>
  </si>
  <si>
    <t>Maintain museum's physical plant</t>
  </si>
  <si>
    <t xml:space="preserve">Foundation </t>
  </si>
  <si>
    <t>Developing the Foundation as a source of revenue to support the museum's mission.  Foundation candidates become members first, and over time express an increasing interest in the museum, and a willingness to monetarily support the museum and enlist others to donate.  Potential foundations members must believe in the museum's mission, be vetted, included in museum activities, and cultivated for long-term support of the institution.</t>
  </si>
  <si>
    <t>Supplements State Appropriation with Donations to Museum</t>
  </si>
  <si>
    <t>Older college educated male and females, veterans</t>
  </si>
  <si>
    <t>Archival Collections &amp; Research Library</t>
  </si>
  <si>
    <t>Maintaining historic papers, correspondence, documents, manuscripts and processing new additions to the archival collection, according to American Alliance of Museums' standards.  Maintaining the museum's research library and budgeting for new additions.  Maintaining the Museum Archives.</t>
  </si>
  <si>
    <t>Preserves historically significant archival material culture for the citizens of SC related to SC military history utilizing professional standards, methods, and supplies.</t>
  </si>
  <si>
    <t xml:space="preserve">Midlands residents, SC visitors to Columbia, out of state tourists, researchers, and historians </t>
  </si>
  <si>
    <t>Artifact Collections</t>
  </si>
  <si>
    <t>Maintaining the Artifact Collection according to AAM standards.  Accessioning, cataloging, condition reporting, storing, data entry on all SC historical artifacts added to, or already in the Collection.  Conducting 3 year inventory.  Conservation treatment.  Maintaining artifact storage.</t>
  </si>
  <si>
    <t>Programs are generally scheduled for lunch times, after hours, or on weekends to attract repeat visitation or promote exhibit openings, books signings, lectures, etc.  They can be on site or part of outreach and all staff are involved in programs as much as time allows.  Effective programing in conjunction is essential for the museum's growth but demands significant staff time and resources.</t>
  </si>
  <si>
    <t>Military History lectures and programs</t>
  </si>
  <si>
    <t>Midlands residents, Columbia visitors and tourists, researchers, historians, and students</t>
  </si>
  <si>
    <t>Gift Shop &amp; Admissions Desk</t>
  </si>
  <si>
    <t>The Admissions Desk is front line for the visiting public, tours or events, staff appointments, maintenance, sales, etc.  It is the first line of security for both the Collection and employees, must be staffed at all time during public hours, transfers general phone calls to specific staff members, handles deliveries.  The Gift Shop is also controlled from the front admissions desk, and involves sales, ordering and inventory of merchandise, pricing, and merchandise security.</t>
  </si>
  <si>
    <t xml:space="preserve">Visitor entry and access and museum security and Admissions and Gift Shop revenue </t>
  </si>
  <si>
    <t>Membership</t>
  </si>
  <si>
    <t>The museum has a membership program for individuals, family, and institutional, but due to lack of staffing, it has not grown very rapidly.  Currently, the Administrative Coordinator handles membership recruitment and schedules and plans events for members with staff assistance.</t>
  </si>
  <si>
    <t>Free museum admission, event and program invitation, special tours</t>
  </si>
  <si>
    <t>Media and Midlands residents, Columbia visitors and tourists, researchers, historians, and students</t>
  </si>
  <si>
    <t>Marketing and Public Relations</t>
  </si>
  <si>
    <t>This includes media relations, press releases, marketing, advertising, social media, web site, etc.  With the State House Battle Flag, this is increasingly dominating my time and I only have a 10 hour a week employee to hand this and exhibit design!</t>
  </si>
  <si>
    <t>Museum promotion and public accountability</t>
  </si>
  <si>
    <t>Fundraising</t>
  </si>
  <si>
    <t>Appealing to individuals or organizations to support specific museum activities, from conservation or acquisition of artifacts, reception expenses, or for specific infrastructure for the museum operation.</t>
  </si>
  <si>
    <t>Sons of Confederate Veterans, Military Order of the Stars and Bars, United Daughters of the Confederacy, DAR, Colonial Dames, 1812 Society, Vietnam Combat Veterans, USS Columbia Association</t>
  </si>
  <si>
    <t>Exhibits</t>
  </si>
  <si>
    <t xml:space="preserve">Conceiving, researching, artifact selection, design, production, and installation of exhibits, which includes writing text panels and artifact labels, selecting images, maps, art, and graphic production.  Constructing interactives.  Selecting, conserving, and interpreting artifacts to be exhibited, borrowing artifacts, if necessary.   </t>
  </si>
  <si>
    <t>Supports and meets SC Secondary Education Standards and provides educational entertainment for SC citizens and tourists. Also necessary, in tandem, with programming.</t>
  </si>
  <si>
    <t xml:space="preserve">Private, public, and homeschool students, 3rd grade - high school </t>
  </si>
  <si>
    <t>Outreach</t>
  </si>
  <si>
    <t>Outreach involves visiting schools, civic organizations, education providers, historical organizations, to lecture, present programs, and promote the museum and is conducted by the Executive Director, Curator of Education, and Curator of History.</t>
  </si>
  <si>
    <t xml:space="preserve">Private, public, and homeschool students, 3rd grade - college </t>
  </si>
  <si>
    <t>Education</t>
  </si>
  <si>
    <t>Recruiting private, public, and home school attendance for tours and programs related to the current exhibits.   Also conducting tours for church groups, civic organizations, historical organizations, colleges, Fort Jackson soldiers, and visiting dignitaries</t>
  </si>
  <si>
    <t>Supports and provides educational services to SC school children</t>
  </si>
  <si>
    <t>Conservation Bank, South Carolina</t>
  </si>
  <si>
    <t>Executive</t>
  </si>
  <si>
    <t>This office is responsible for overseeing and distribution of grant funds to conserve significant properties in SC by conservation easements, low interest loans and purchase of title and the administration of routine office operating expenses and legal services for the year</t>
  </si>
  <si>
    <t>Established to accept and review land conservation easements &amp; make grants and loans to qualified public and private entities to acquire interests in real estate for the purpose of improving the quality of life in SC by permanently conserving, preserving &amp; protecting farmlands, forestlands, wetlands, openlands, urban parks, historic sites archaeological sites &amp; natural resources</t>
  </si>
  <si>
    <t>(1) State Agencies, Land Trusts, NGOs &amp; 501(c)(3) Non-profit Organizations; 
(2) SC Land Trust Network; 
(3) General Public</t>
  </si>
  <si>
    <t>Legal &amp; Administration/Consumer Advocate</t>
  </si>
  <si>
    <t>Legal</t>
  </si>
  <si>
    <t>Partnership opportunities to leverage resources in the administration and enforcement of like laws; education partnerships; referral of complaints</t>
  </si>
  <si>
    <t>Public information &amp; Identity Theft Unit</t>
  </si>
  <si>
    <t>All South Carolinians</t>
  </si>
  <si>
    <t>Protection of the marketplace while giving due regard to those businesses acting fairly; representation of the consumer interest before the Legislature and Governor.</t>
  </si>
  <si>
    <t>Legal, Public Information &amp; Administration</t>
  </si>
  <si>
    <t>Data sharing to track national trends; educational partnership opportunities.</t>
  </si>
  <si>
    <t>Consumer Federation of America, AARP, etc.</t>
  </si>
  <si>
    <t>Advocacy</t>
  </si>
  <si>
    <t>Thorough review of insurance rate filings to ensure the marketplace is fair and balanced.</t>
  </si>
  <si>
    <t>Consumers of insurance products</t>
  </si>
  <si>
    <t>Lawyers litigating matters/ representing consumers related to laws under the Department's jurisdiction</t>
  </si>
  <si>
    <t>Legal, Advocacy &amp; Administration/Consumer Advocate</t>
  </si>
  <si>
    <t>Professional, prompt constituent services.</t>
  </si>
  <si>
    <t>Credit Grantors, Athlete Agents, Continuing Care Retirement Communities, Credit Counseling
Discount Medical Plan Organizations, Mortgage Brokers, Motor Vehicle Dealers,  Motor Clubs, Pawnbrokers, Physical Fitness Services, Preneed Funeral Providers, Prepaid Legal, Professional Employer Organizations</t>
  </si>
  <si>
    <t>Public Information</t>
  </si>
  <si>
    <t>Prompt, efficient service; compelling content</t>
  </si>
  <si>
    <t>Newspapers, television stations, radio broadcasters, etc.</t>
  </si>
  <si>
    <t>Judges</t>
  </si>
  <si>
    <t>Public Information &amp; Consumer Services &amp; Education</t>
  </si>
  <si>
    <t xml:space="preserve">Division of Young Offender Parole and Reentry Services, Division of Central Classification and Inmate Records </t>
  </si>
  <si>
    <t>Because a large percentage of offenders are released from prison on probation or parole, Corrections inherently works closely with the S.C. Department of Probation, Parole and Pardon Services.</t>
  </si>
  <si>
    <t>The Agency provides information and cooperates with the S.C. Department of Probation, Parole and Pardon Services</t>
  </si>
  <si>
    <t>Division of Resource and Information Management, Communications Director, Legislative Liaison</t>
  </si>
  <si>
    <t>The Agency also has staff assigned to deal with research, media and legislative requests, as well as the general public for which it works.</t>
  </si>
  <si>
    <t xml:space="preserve">Provides information to the general public, other agencies (state, federal, and other), professional organizations, schools and universities, etc. </t>
  </si>
  <si>
    <t>Division of Victim Services</t>
  </si>
  <si>
    <t>The Agency employs staff members who work directly with victims, alerting them to pertinent updates about their offenders.</t>
  </si>
  <si>
    <t>Alert victims to pertinent updates about their offenders.</t>
  </si>
  <si>
    <t>Division of Central Classification and Inmate Records, Division of Security, Division of Transportation</t>
  </si>
  <si>
    <t>Corrections works with the judicial system to ensure that inmates who are sentenced to the State system serve the proper sentence. The Agency regularly transports inmates to and from court for appeals and other judicial business.</t>
  </si>
  <si>
    <t>Transport inmates to and from court for appeals and other judicial business.</t>
  </si>
  <si>
    <t>Once inmates are sentenced to the State system, they are transported to Corrections by law enforcement officials representing the State’s 46 counties.  The Agency communicates daily with the State’s local detention centers to coordinate the transfer of inmates to the system, and back to county detention centers when inmates must reappear in court.</t>
  </si>
  <si>
    <t>The Agency communicates daily with the State’s local detention centers to coordinate the transfer of inmates to the system, and back to county detention centers when inmates must reappear in court.</t>
  </si>
  <si>
    <t>Division of Programs and Services, Division of Health Services</t>
  </si>
  <si>
    <t>The Agency works with a myriad of government agencies, volunteer groups and religious organizations to provide rehabilitation services and programs geared to prepare offenders for their return to society.</t>
  </si>
  <si>
    <t>The Agency  provides rehabilitation services and programs geared to prepare offenders for their return to society.</t>
  </si>
  <si>
    <t>Division of Young Offender Parole &amp; Reentry Services</t>
  </si>
  <si>
    <t xml:space="preserve">The Division of Young Offender Parole and Reentry Services (YOPRS) encompasses both institution and community-based services for male and female offenders sentenced under the Youthful Offender Act (YOA). </t>
  </si>
  <si>
    <t xml:space="preserve">Provides both institution and community-based services for male and female offenders sentenced under the Youthful Offender Act (YOA). </t>
  </si>
  <si>
    <t>Interpreting Services</t>
  </si>
  <si>
    <t xml:space="preserve">Educational and community based interpreting </t>
  </si>
  <si>
    <t>Statewide Deaf/Hard of Hearing Consultant</t>
  </si>
  <si>
    <t>Statewide Deaf/Hard of Hearing Consultant for the SC Department of Education</t>
  </si>
  <si>
    <t>Statewide Vision Consultant</t>
  </si>
  <si>
    <t>Statewide Vision Consultant for the SC Department of Education</t>
  </si>
  <si>
    <t>Educational, Residential, and Related Services</t>
  </si>
  <si>
    <t>Children with sensory disabilities in South Carolina</t>
  </si>
  <si>
    <t xml:space="preserve">Comprehensive educational programming and services to meet the educational and accessibility needs for children with sensory disabilities. </t>
  </si>
  <si>
    <t>Early Intervention Services</t>
  </si>
  <si>
    <t>Early Intervention Services for children with sensory disabilities and their families</t>
  </si>
  <si>
    <t>Kelly's Kids</t>
  </si>
  <si>
    <t>Preschool program for children with sensory disabilities in Spartanburg County</t>
  </si>
  <si>
    <t>Children with sensory disabilities across South Carolina</t>
  </si>
  <si>
    <t>Large Print and Braille Materials</t>
  </si>
  <si>
    <t xml:space="preserve">Deaf/Hard of Hearing Services </t>
  </si>
  <si>
    <t xml:space="preserve">Educational services and support to school districts in South Carolina to meet the educational and accessibility needs for children with sensory disabilities. </t>
  </si>
  <si>
    <t>Vision Services</t>
  </si>
  <si>
    <t>Executive, Fiscal, Legal and Audit</t>
  </si>
  <si>
    <t>Leadership, direction, fiscal management oversight, legal activities and audit functions</t>
  </si>
  <si>
    <t>Public: All ages, all genders, all incomes</t>
  </si>
  <si>
    <t>Programs and Services</t>
  </si>
  <si>
    <t>Prevention, Family Support, Community Services, Regional Center Services</t>
  </si>
  <si>
    <t>Primary preventive services, Early Intervention services, in-home family support services, community day/employment services, community residential services, regional center day/employment services, regional center residential services</t>
  </si>
  <si>
    <t>Public: Individuals of all ages, gender, income with an intellectual disability, related disability, autism spectrum disorder, traumatic brain injury, spinal cord injury and their families</t>
  </si>
  <si>
    <t>Industry: Qualified providers of services specific to the needs of individuals eligible to receive services funded by DDSN.</t>
  </si>
  <si>
    <t>Education Oversight Committee</t>
  </si>
  <si>
    <t>Affect dramatic, results-based and continuous improvement of SC's educational system by creating a truly collaborative environment of parents, educators, community leaders and policymakers.</t>
  </si>
  <si>
    <t>Information and analyses of student performance, educational programs and educational funding to impact decisions at the state and local level.</t>
  </si>
  <si>
    <t xml:space="preserve">IE - Research and Data Analysis </t>
  </si>
  <si>
    <t xml:space="preserve">Office responsible for development and oversight of state accountability system, state report cards, and longitudinal data system </t>
  </si>
  <si>
    <t>Publication of annual state and federal report cards; Development and maintenance of state longitudinal data system</t>
  </si>
  <si>
    <t xml:space="preserve">COO - Communication and Governmental Affairs </t>
  </si>
  <si>
    <t xml:space="preserve">Office tasked with agency communication and outreach; Ombudsman for agency and switchboard responding to calls and public inquiries; Liaison to the Governor, General Assembly, and other state agencies  </t>
  </si>
  <si>
    <t xml:space="preserve">Agency reporting and information </t>
  </si>
  <si>
    <t xml:space="preserve">FSCR - Educator Services </t>
  </si>
  <si>
    <t>Office responsible for certification and licensure of educators in South Carolina</t>
  </si>
  <si>
    <t xml:space="preserve">Support with certification and licensure </t>
  </si>
  <si>
    <t xml:space="preserve">Applicants seeking South Carolina teacher certification; educators seeking to maintain, advance, or add areas of certification; career changers; school districts; Institutions of Higher Education (IHEs)  </t>
  </si>
  <si>
    <t xml:space="preserve">CCR - Virtual Education </t>
  </si>
  <si>
    <t xml:space="preserve">Office responsible to development, administration, and improvement of Virtual SC as well as virtual options for students and teachers across the state </t>
  </si>
  <si>
    <t xml:space="preserve">K-12 coursework and instruction leading to high school graduation from another entity; online professional learning for educators </t>
  </si>
  <si>
    <t xml:space="preserve">Office tasked with agency communication and outreach; Ombudsman for agency and switchboard responding to calls and public inquiries; Liaison to the Governor, General Assembly, and other state agencies   </t>
  </si>
  <si>
    <t xml:space="preserve">Response to calls and public inquiries </t>
  </si>
  <si>
    <t xml:space="preserve">South Carolina citizens </t>
  </si>
  <si>
    <t xml:space="preserve">FSCR - Family and Community Engagement </t>
  </si>
  <si>
    <t xml:space="preserve">Office tasked with increasing extended learning opportunities, summer learning opportunities, and high quality community partnerships across state </t>
  </si>
  <si>
    <t xml:space="preserve">Facilitation of partnerships with school districts </t>
  </si>
  <si>
    <t>Community partners and partner organizations, including faith-based institutions</t>
  </si>
  <si>
    <t xml:space="preserve">Response to media inquiries and FOIA requests </t>
  </si>
  <si>
    <t xml:space="preserve">Media outlets </t>
  </si>
  <si>
    <t>COO - Office of Finance</t>
  </si>
  <si>
    <t>Office provides timely disbursements of state, federal and other funds to school districts, state agencies, other entities, and vendors.  Office provides leadership and service to internal and external stakeholders related to funding.</t>
  </si>
  <si>
    <t>Processes timely disbursements</t>
  </si>
  <si>
    <t xml:space="preserve">COO - Auditing Services  </t>
  </si>
  <si>
    <t>Office providing assurance to management on whether operating compliance objectives are being met within the agency and whether external entities are in compliance with terms and conditions of grant awards</t>
  </si>
  <si>
    <t>Agency and district audits and review; Review and compilation of information on December 1 annual audits of school districts; Calculation of indirect cost rates</t>
  </si>
  <si>
    <t xml:space="preserve">CCR - Special Education Services </t>
  </si>
  <si>
    <t xml:space="preserve">Office responsible for administration of federal IDEA funding and requirements  </t>
  </si>
  <si>
    <t>District support and training; federal monitoring and oversight; legal counsel</t>
  </si>
  <si>
    <t xml:space="preserve">Office responsible for certification and licensure of educators in South Carolina </t>
  </si>
  <si>
    <t xml:space="preserve">District support and training; Certification support and monitoring; increase in teacher pipeline through administration of Program of Alternative Certification for Educators (PACE); Monitoring of educator qualifications, certifications, and endorsements </t>
  </si>
  <si>
    <t xml:space="preserve">Office responsible for development and oversight of state accountability system, state report cards, and longitudinal data system.  Per report requests, data could be supplied to IHEs, professional educator organizations (PSTA, SCEA, SCASA), or other entities via FOIA.     </t>
  </si>
  <si>
    <t>District agreements and support related to PowerSchool ad PowerSchool data; Publication of annual state and federal report cards; Development and maintenance of state longitudinal data system</t>
  </si>
  <si>
    <t xml:space="preserve">IE - Educator Evaluation </t>
  </si>
  <si>
    <t xml:space="preserve">Office responsible for development and oversight of state educator evaluation system. Per report requests, data could be supplied to IHEs, professional educator organizations (PSTA, SCEA, SCASA), or other entities via FOIA and/or MOU agreement.      </t>
  </si>
  <si>
    <t xml:space="preserve">District support and training; System development and implementation </t>
  </si>
  <si>
    <t xml:space="preserve">CCR - Standards and Learning </t>
  </si>
  <si>
    <t xml:space="preserve">Office responsible for development and support of K-12 standards across state </t>
  </si>
  <si>
    <t xml:space="preserve">District support and training </t>
  </si>
  <si>
    <t xml:space="preserve">CCR - Early Learning and Literacy </t>
  </si>
  <si>
    <t xml:space="preserve">Office responsible for implementation of Read to Succeed and CDEP 4K programming </t>
  </si>
  <si>
    <t xml:space="preserve">District support and training; state oversight of district and school reading plans; family literacy resources and training  </t>
  </si>
  <si>
    <t xml:space="preserve">OS - School Facilities </t>
  </si>
  <si>
    <t xml:space="preserve">Office responsible for inspection and approval of new school facilities </t>
  </si>
  <si>
    <t xml:space="preserve">Inspection services </t>
  </si>
  <si>
    <t xml:space="preserve">IE - School Transformation </t>
  </si>
  <si>
    <t xml:space="preserve">Office responsible for state school improvement and school innovation efforts, including charter schools </t>
  </si>
  <si>
    <t xml:space="preserve">Training and support; Monitoring </t>
  </si>
  <si>
    <t>FSCR - State and Federal Accountability</t>
  </si>
  <si>
    <t>Office responsible for support and oversight of federal programs related to the Elementary and Secondary Education Act as well as state accreditation of schools</t>
  </si>
  <si>
    <t xml:space="preserve">District support and training; Program oversight and monitoring </t>
  </si>
  <si>
    <t xml:space="preserve">CCR - Career and Technology Education </t>
  </si>
  <si>
    <t xml:space="preserve">Office responsible for supporting and monitoring Career and Technology Education (CATE) programs across state </t>
  </si>
  <si>
    <t>District support and training; state oversight of district programs and budgets</t>
  </si>
  <si>
    <t xml:space="preserve">OS - Medicaid Services   </t>
  </si>
  <si>
    <t xml:space="preserve">Office responsible for supporting district Medicaid billing and implementation of HHS requirements </t>
  </si>
  <si>
    <t>District support and training; Monitoring</t>
  </si>
  <si>
    <t xml:space="preserve">FSCR - Student Intervention Services </t>
  </si>
  <si>
    <t>Office responsible for the administration of federally funded 21st CCLC programs and the state -funded Education and Economic Development Act. Also responsible for dropout prevention, school safety, and truancy initiatives.</t>
  </si>
  <si>
    <t xml:space="preserve">District support, training, and monitoring; Oversight of federal 21st Century Schools grant program  </t>
  </si>
  <si>
    <t xml:space="preserve">District support and training; Partnerships to implement district-level virtual resources and programming </t>
  </si>
  <si>
    <t xml:space="preserve">OS - Health and Nutrition </t>
  </si>
  <si>
    <t xml:space="preserve">Office tasked with administration of school lunch and summer feeding programs  </t>
  </si>
  <si>
    <t xml:space="preserve">Program support and training; Monitoring; Approval of summer feeding sites and sponsors  </t>
  </si>
  <si>
    <t>Agency memoranda to school district administrative personnel</t>
  </si>
  <si>
    <t xml:space="preserve">IE - School Leadership </t>
  </si>
  <si>
    <t xml:space="preserve">Office tasked with development and support of district and school leaders across the state: superintendents, principals, guidance counselors, and media center coordinators  </t>
  </si>
  <si>
    <t xml:space="preserve">Training and support </t>
  </si>
  <si>
    <t xml:space="preserve">District support and training; Facilitation of partnerships with community agencies </t>
  </si>
  <si>
    <t xml:space="preserve">IE- Assessment </t>
  </si>
  <si>
    <t>Office tasked with procurement, implementation, and quality assurance of state summative assessments</t>
  </si>
  <si>
    <t xml:space="preserve">Review and procurement of assessments; District support and training; Evaluation of vendor data files  </t>
  </si>
  <si>
    <t xml:space="preserve">OS - Office of Transportation </t>
  </si>
  <si>
    <t xml:space="preserve">Office tasked with safe and efficient operation of state school transportation system </t>
  </si>
  <si>
    <t xml:space="preserve">Procurement of new buses; Maintenance of existing bus fleet; Monitoring of bus routes; Training and certification of bus drivers </t>
  </si>
  <si>
    <t xml:space="preserve">FSCR - Adult Education </t>
  </si>
  <si>
    <t xml:space="preserve">Office tasked with support and oversight of adult education programs across state  </t>
  </si>
  <si>
    <t>Educational Television Commission</t>
  </si>
  <si>
    <t xml:space="preserve">Internal Administration </t>
  </si>
  <si>
    <t>Businesses, organizations, or agencies using ETV's digital infrastructure and technical expertise for training, to support emergency preparedness, or transparency</t>
  </si>
  <si>
    <t>Emergency preparedness alerts and infrastructure to deliver messages</t>
  </si>
  <si>
    <t>Transmissions &amp; Reception</t>
  </si>
  <si>
    <t>Statewide infrastructure to support the Governor's Office and agencies that provide emergency preparedness</t>
  </si>
  <si>
    <t>Higher Education</t>
  </si>
  <si>
    <t>Web, television, and radio features on initiatives</t>
  </si>
  <si>
    <t>Television Content</t>
  </si>
  <si>
    <t>Streaming and television broadcast and web coverage</t>
  </si>
  <si>
    <t>Online training</t>
  </si>
  <si>
    <t>Local &amp; Transparency</t>
  </si>
  <si>
    <t>Streaming services/Web distribution</t>
  </si>
  <si>
    <t>Enterprise</t>
  </si>
  <si>
    <t>Live News Shots; Informational Video; Transparency-Local Government; Television Broadcast Programming; Image Videos; Television Broadcast Segments; Public Awareness Videos and Broadcast Segments</t>
  </si>
  <si>
    <t>Citizens of SC who watch or listen to ETV for educational media (i.e., TV, radio, or web), entertainment and/or learning</t>
  </si>
  <si>
    <t>TV and Radio Content</t>
  </si>
  <si>
    <t>Age: All ; Gender:  All; Economic Requirements:  All Incomes;  Required Conditions:  Access</t>
  </si>
  <si>
    <t>Communications</t>
  </si>
  <si>
    <t>Radio Content</t>
  </si>
  <si>
    <t>Content for Television and Web</t>
  </si>
  <si>
    <t>Statewide awareness of industry initiatives</t>
  </si>
  <si>
    <t>Examples include S.C. Chamber of Commerce, community development organizations, new and expanded services (including the S.C. Ports Authority and S.C. Telehealth Alliance)</t>
  </si>
  <si>
    <t>Television and radio broadcast and web support for emergency preparedness and transparency</t>
  </si>
  <si>
    <t>Examples include tourism, transportation, and small businesses</t>
  </si>
  <si>
    <t>S.C. Business Review</t>
  </si>
  <si>
    <t xml:space="preserve">Small and large businesses that impact economic development including but not limited to education, economic development, and arts/cultural </t>
  </si>
  <si>
    <t>Diverse Educational Platforms Content Development; Work Force Development projects that support statewide employment initiatives</t>
  </si>
  <si>
    <t>Streaming web coverage of the S.C. Supreme Court hearings; http://www.judicial.state.sc.us/SCvideo/</t>
  </si>
  <si>
    <t>Television Broadcast and Web Streaming</t>
  </si>
  <si>
    <t>Web, television, and radio features on initiatives impacting local governments and public education</t>
  </si>
  <si>
    <t>Public Education</t>
  </si>
  <si>
    <t xml:space="preserve">Awareness and outreach </t>
  </si>
  <si>
    <t>Examples include S.C. Association of School Administrators, TransformSC, and S.C. Afterschool Alliance</t>
  </si>
  <si>
    <t>Examples include SC Association of Independent Colleges, SC Technical Education System, and 4-year public colleges and universities throughout the state</t>
  </si>
  <si>
    <t>Examples include SC HEART, S.C. Broadcasters Association, and S.C. Law Enforcement Officers Association</t>
  </si>
  <si>
    <t>Examples include SCASA, SC Palmetto Teachers Association, and SC Home-School Association</t>
  </si>
  <si>
    <t>Public Information and Community Engagement</t>
  </si>
  <si>
    <t xml:space="preserve">Small and large professional organizations that impact economic development including but not limited to education, economic development, and arts/cultural </t>
  </si>
  <si>
    <t>Pre-K 12 Content and teacher professional development</t>
  </si>
  <si>
    <t>Pre-K 12 Content (including K-12 educational modules that meet S.C. curriculum standards) and teacher professional development</t>
  </si>
  <si>
    <t>Election Commission</t>
  </si>
  <si>
    <t>Oversees the Agency's policies and procedures, provides leadership, support, financial services, and other related administrative services.</t>
  </si>
  <si>
    <t>Provides Sale of List information as requested by individuals, organizations, candidates, and political parties.</t>
  </si>
  <si>
    <t>South Carolina registered voters may purchase Sale of List information</t>
  </si>
  <si>
    <t>Public Information/Training</t>
  </si>
  <si>
    <t>Public Information/Training provides training and certification to the 46 county boards of voter registration and elections and provides public information services as it relates to the conduct of elections in South Carolina.</t>
  </si>
  <si>
    <t>Educates the public on the voter registration and election process and provides information regarding elections and agency activities; provides assistance and guidance to candidates filing to run for office in South Carolina.</t>
  </si>
  <si>
    <t>All Citizens of South Carolina</t>
  </si>
  <si>
    <t>Voter Services</t>
  </si>
  <si>
    <t xml:space="preserve">Voter Services is tasked with providing ongoing support, security and privacy services to the 46 county boards of voter registration and elections and to the citizens of South Carolina.  </t>
  </si>
  <si>
    <t>Delivers technology, security and privacy related services and solutions to the 46 county boards of voter registration and elections and to all citizens of South Carolina who are registered to vote in the Statewide Voter Registration and Election Management System (VREMS).</t>
  </si>
  <si>
    <t>All Voters of South Carolina</t>
  </si>
  <si>
    <t>Provides jury lists to US Federal Court, 46 county clerks of court, 46 magistrates and municipal clerks of court to be used for the jury selection process.</t>
  </si>
  <si>
    <t>Provides financial services to include Aid to County stipend funds provided to county boards of voter registration and elections board members; also provides reimbursements to the county boards of voter registration and elections for expenses incurred for the conduct of elections throughout the state.</t>
  </si>
  <si>
    <t xml:space="preserve">Public Information/Training administers a mandatory statewide training and certification program for county and municipal election officials; provides ongoing training events and workshops, and provides a poll manager training program and materials.  </t>
  </si>
  <si>
    <t>Voter Services provides database and ballot layout assistance to county boards of voter registration and elections and to municipal election commissions; provides counties with election support services and technical assistance related to the statewide voting system; provides ongoing maintenance and security of the statewide voter registration system; provides election security oversight and guidance to counties; provides ongoing assistance and guidance to counties and conducts audits to ensure county compliance with state and federal laws; ensures counties comply with verification procedures to ensure accuracy of unofficial election results.</t>
  </si>
  <si>
    <t>Employment and Workforce, Department of</t>
  </si>
  <si>
    <t>Department of Labor</t>
  </si>
  <si>
    <t>State administration of DOL policies/procedures</t>
  </si>
  <si>
    <t>providing guidance and fulfilling the mission of unemployment insurance and labor services</t>
  </si>
  <si>
    <t>Unemployment Insurance (UI) benefits</t>
  </si>
  <si>
    <t>WIOA</t>
  </si>
  <si>
    <t>jobseekers, to include veterans, individuals with disabilities, youth, ex-offenders, homeless and the long-term unemployed</t>
  </si>
  <si>
    <t>provide resume writing training, interview skills training, access to job postings, access to educational programs, access to job training</t>
  </si>
  <si>
    <t xml:space="preserve">UI, worker training, tax credits, layoff aversion, job postings, job candidate recruitment </t>
  </si>
  <si>
    <t>Education on state Employment issues and to help keep the state in compliance with federal law</t>
  </si>
  <si>
    <t>Local Workforce Boards</t>
  </si>
  <si>
    <t>Policy guidance, funding</t>
  </si>
  <si>
    <t>Ethics Commission</t>
  </si>
  <si>
    <t>Created by Section 8-13-310 to establish and enforce certain rules of ethical conduct for public officials and employees, to establish rules for election campaign finance practices, and to provide for disclosure of economic interests and to administer the lobbyist portion of the Ethics Reform Act of 1991.</t>
  </si>
  <si>
    <t>Training in Ethics Reform Act</t>
  </si>
  <si>
    <t>Online support to help file required reports</t>
  </si>
  <si>
    <t>Public Disclosure section of website that contains reports filed by lobbyists, lobbyist's principals, public, elected, and appointed officials under our jurisdiction.                                                                     Ability to file complaints for violations of the Ethics Reform Act.</t>
  </si>
  <si>
    <t>All South Carolinians, news media, and any citizen outside of South Carolina seeking information about  public officials, employees, lobbyists, or elected officials' campaign finance and economic interests</t>
  </si>
  <si>
    <t>School Board Association, Municipal Association, Association of Counties,  Sheriff's Association, or any association that requests.</t>
  </si>
  <si>
    <t>Banking Division</t>
  </si>
  <si>
    <t>The Banking Division is responsible for establishing and supervising State chartered banks, savings and loan associations, savings banks, trust companies, and credit unions.</t>
  </si>
  <si>
    <t>Preserve a safe and sound State chartered financial community by examining State chartered financial institutions</t>
  </si>
  <si>
    <t>Process applications for new financial institutions and new branches</t>
  </si>
  <si>
    <t>Banking Industry</t>
  </si>
  <si>
    <t>Consumer Finance Examining Program</t>
  </si>
  <si>
    <t>The Consumer Finance Examining program regulates and supervises State licensed non-depository mortgage lenders and servicers, supervised lenders, deferred presentment service providers and check cashing service providers.</t>
  </si>
  <si>
    <t>Regulatory Compliance Examinations</t>
  </si>
  <si>
    <t>Consumer Finance Industry</t>
  </si>
  <si>
    <t>Consumer Finance Licensing Program</t>
  </si>
  <si>
    <t>The Consumer Finance Licensing program regulates and supervises State licensed non-depository mortgage lenders and servicers, supervised lenders, deferred presentment service providers and check cashing service providers.</t>
  </si>
  <si>
    <t>Licensing Investigations</t>
  </si>
  <si>
    <t>BabyNet</t>
  </si>
  <si>
    <t xml:space="preserve">As the designated "lead agency" for the interagency BabyNet system, SCFS works with partner agencies including the Department of Disabilities and Special Needs, the SC School for the Deaf and the Blind, and a network of hundreds of privately contracted therapy providers to ensure the delivery of federally-compliance services under IDEA, Part C. </t>
  </si>
  <si>
    <t xml:space="preserve">Oversight and technical assistance to ensure compliant, high-quality IDEA Part C service delivery among partner agencies and contracted therapy providers. </t>
  </si>
  <si>
    <t>Early Childhood Services</t>
  </si>
  <si>
    <t xml:space="preserve">As a federal Early Head Start Grantee, First Steps provided EHS services in 15 private preschool settings in 12 SC counties, serving 254 low income infants and toddlers. </t>
  </si>
  <si>
    <t xml:space="preserve">Oversight of grant deliverables and provision of high-quality early childhood education services, provision of monitoring/technical assistance to provider partners. During FY16, these grant services were in a start-up phase. </t>
  </si>
  <si>
    <t xml:space="preserve">254 low-income infants and toddlers and their families. EHS eligible children must be at or below the federal poverty definition. </t>
  </si>
  <si>
    <t xml:space="preserve">As the designated "lead agency" for the interagency BabyNet system, SCFS works with to ensure the delivery of federally-compliant IDEA Part C screenings and services to more than 10,000 SC children and families annually. </t>
  </si>
  <si>
    <t xml:space="preserve">Delivery of eligibility determination services and oversight of an interagency, public-private system of special education service delivery to eligible infants/toddler and their families. </t>
  </si>
  <si>
    <t xml:space="preserve">Children qualifying for IDEA Part C special education services by virtue of a diagnosed disability or documented developmental delay. </t>
  </si>
  <si>
    <t>First Steps 4K</t>
  </si>
  <si>
    <t xml:space="preserve">First Steps administers publicly-funded four-year-old kindergarten within a network of 198 (Sept. 2016) private, community- and faith-based preschool providers.  </t>
  </si>
  <si>
    <t xml:space="preserve">Oversight and technical assistance to ensure compliant, high-quality service delivery in 198 private preschool settings. </t>
  </si>
  <si>
    <t xml:space="preserve">Legally operating child care centers serving age-, income- and geographically-eligible children residing in 64 SC school districts. </t>
  </si>
  <si>
    <t xml:space="preserve">First Steps provides publicly-funded four-year-old kindergarten within a network of 198 (Sept. 2016) private, community- and faith-based preschool providers to more than 2,400 eligible four-year-old children in 64 SC school districts.   </t>
  </si>
  <si>
    <t xml:space="preserve">Provision of tuition and transportation payment for age-, income- and geographically-eligible children and their families. </t>
  </si>
  <si>
    <t xml:space="preserve">Eligible children must be four year of age by September 1, reside in a school district specified by the SC General Assembly and qualify for free- or reduced-price school lunches or Medicaid. </t>
  </si>
  <si>
    <t xml:space="preserve">SC First Steps serves as a grantor and provides oversight and technical assistance to 46 local non-profit First Steps partnerships charged under state law with meeting local school readiness needs. </t>
  </si>
  <si>
    <t xml:space="preserve">Oversight of the finances and programming of 46 local First Steps partnerships. </t>
  </si>
  <si>
    <t xml:space="preserve">Approximate 336,000 young SC children under the age of five. </t>
  </si>
  <si>
    <t>Fiscal Accountability Authority, State</t>
  </si>
  <si>
    <t>Division of Procurement Services</t>
  </si>
  <si>
    <t>Provides the State's central procurement operation for all state agencies covered by the South Carolina Consolidated Procurement Code.</t>
  </si>
  <si>
    <t>Providing agencies with professional, centralized purchasing services to acquire all manner of supplies, equipment, services, information technology, and construction.</t>
  </si>
  <si>
    <t>Establishing open-ended statewide contracts, thereby leveraging the collective needs of all state agencies,  political subdivisions, and school districts to gain lower prices through volume discounts.</t>
  </si>
  <si>
    <t>Chief Procurement Officers for Good and Supplies, Information Technology, and Construction resolves bid protests and contract disputes for state government.</t>
  </si>
  <si>
    <t>Provides for the protection of life and property by serving as the Building Code Official and Deputy State Fire Marshal for all state buildings and by performing professional reviews of construction plans and site inspections.</t>
  </si>
  <si>
    <t>Oversees and approves solicitations and the posting of awards performed by agencies acting above their statutory certification level for construction services.</t>
  </si>
  <si>
    <t>Facilitates uniformity in application of procurement laws among diverse procurement disciplines and across state government.</t>
  </si>
  <si>
    <t>Conducts periodic audits of each agency's procurement operations to ensure transparency, integrity for state funds.</t>
  </si>
  <si>
    <t xml:space="preserve">Division responsible for statewide training and certification program for public procurement professionals. </t>
  </si>
  <si>
    <t>Publishing a periodical, South Carolina Business Opportunities (SCBO), provides one-stop access to public notice of contracting opportunities for the business community.</t>
  </si>
  <si>
    <t>Staffing emergency disaster recovery procurements (hurricanes, terrorism, etc.) for the State's Emergency Management Division and emergency related acquisitions for supplies, services, and facilities damage assessments.</t>
  </si>
  <si>
    <t xml:space="preserve">Provide for professional guidance on advisory committees for procurement, information technology, and construction related activities. </t>
  </si>
  <si>
    <t>Insurance Reserve Fund</t>
  </si>
  <si>
    <t>The Insurance Reserve Fund functions as a governmental insurance operation with the mission to provide insurance specifically designed to meet the needs of governmental entities at the lowest possible cost.</t>
  </si>
  <si>
    <t>Insurance policies and services</t>
  </si>
  <si>
    <t>Provides guidance to vendors and contractors for construction, related services, and goods, services and IT.</t>
  </si>
  <si>
    <t xml:space="preserve">Architects, Engineers, Contractors, and Vendors. </t>
  </si>
  <si>
    <t>Forest Protection &amp; Development</t>
  </si>
  <si>
    <t>Protect forests from harm from wildfires, forest pests, and natural disasters.  Maintain a productive forest land base, provide quality tree seedlings, and develop a strong forest industry.  (SC Code of Laws Title 48, Chapters 23 - 37).</t>
  </si>
  <si>
    <t>Wildfire suppression, Fire Prevention, Control of forest pests, Damage Assessment, Incident Management, Water Quality Protection</t>
  </si>
  <si>
    <t>Forest Management and Timber Sale Assistance</t>
  </si>
  <si>
    <t>Provide administrative support, i.e. payroll, benefits, procurement, etc.  to agency personnel (SC Code of Laws Title 48, Chapters 23 - 37).</t>
  </si>
  <si>
    <t>Human Resources, Procurement, Accounts Payable, Accounts Receivable, Finance</t>
  </si>
  <si>
    <t>Increase the public's awareness of the benefits of sustainable forest management, the advantages of forestry, and the values of forests. (SC Code of Laws Title 48, Chapter 23).</t>
  </si>
  <si>
    <t>Information about forests, forest benefits, forest products, forest protection, forest management and practices, resource development and forest science</t>
  </si>
  <si>
    <t>All South Carolina citizens, with particular emphasis on landowners owning at least 10 acres of forest</t>
  </si>
  <si>
    <t>State Forests</t>
  </si>
  <si>
    <t>Manage state forests on a sustainable basis to provide multiple benefits and serve as a model for private forest landowners. (SC Code of Laws Title 48, Chapter 23).</t>
  </si>
  <si>
    <t>Non-timber products (ecosystem services such as clean water)</t>
  </si>
  <si>
    <t>All citizens</t>
  </si>
  <si>
    <t>Forest-based recreation</t>
  </si>
  <si>
    <t>Visitors to state forests</t>
  </si>
  <si>
    <t>Economic Contribution of Forestry</t>
  </si>
  <si>
    <t>All South Carolina citizens, with particular emphasis on forest landowners</t>
  </si>
  <si>
    <t>Forest Management Plans</t>
  </si>
  <si>
    <t>BMP Monitoring</t>
  </si>
  <si>
    <t>Forest landowners</t>
  </si>
  <si>
    <t>Courtesy Best Management Practice (BMP) Exam</t>
  </si>
  <si>
    <t xml:space="preserve">Forest landowners  </t>
  </si>
  <si>
    <t>Seedling sales</t>
  </si>
  <si>
    <t>Forest landowners, Christmas tree growers</t>
  </si>
  <si>
    <t>Private citizens, forest landowners, residents in the wildland-urban interface</t>
  </si>
  <si>
    <t>Vendors, Private Citizens</t>
  </si>
  <si>
    <t>Forest products</t>
  </si>
  <si>
    <t>Forest products industry</t>
  </si>
  <si>
    <t>Forest Inventory &amp; Analysis (FIA) data</t>
  </si>
  <si>
    <t>All primary forest industry processors</t>
  </si>
  <si>
    <t>Seed Sales</t>
  </si>
  <si>
    <t>Corporate nurseries:  Weyerhaeuser, ArborGen, International Forest Seed, K&amp;L Nursery</t>
  </si>
  <si>
    <t>Forest Industry in SC</t>
  </si>
  <si>
    <t>FIA Woodbasket Analysis</t>
  </si>
  <si>
    <t>New or existing primary forest product manufacturers</t>
  </si>
  <si>
    <t>Forest Product Market Reports &amp; data</t>
  </si>
  <si>
    <t>Primary and secondary forest product exporters</t>
  </si>
  <si>
    <t>BMP Training</t>
  </si>
  <si>
    <t>Timber operations professionals</t>
  </si>
  <si>
    <t>Wood Magic Forest Fair</t>
  </si>
  <si>
    <t>Project Learning Tree (PLT)</t>
  </si>
  <si>
    <t>Environmental Education</t>
  </si>
  <si>
    <t>25% of forest products sales revenue</t>
  </si>
  <si>
    <t>Francis Marion University</t>
  </si>
  <si>
    <t>Board of Trustees</t>
  </si>
  <si>
    <t>Officials that are charged with responsibility for overseeing effective governance of the Agency</t>
  </si>
  <si>
    <t xml:space="preserve">Makes legal and fiduciary decisions, approvals organization's missions, strategic goals and objectives as well as new programs. </t>
  </si>
  <si>
    <t>Office of the President</t>
  </si>
  <si>
    <t>Public leader of the Agency</t>
  </si>
  <si>
    <t>Provides leadership, direction and vision for the Agency</t>
  </si>
  <si>
    <t>Campus Technology</t>
  </si>
  <si>
    <t xml:space="preserve"> Assists and utilizes technology in the teaching and learning environment of the University</t>
  </si>
  <si>
    <t xml:space="preserve">Facilitates and promotes the effective use and integration of information technology in teaching and learning, scholarship and creative activity, business processes, and community engagement and service. </t>
  </si>
  <si>
    <t>Serves FMU Faculty, Students, and Staff</t>
  </si>
  <si>
    <t>Campus Police/Security</t>
  </si>
  <si>
    <t>Campus Police Department is an organization committed to providing a safe and secure campus environment for students, faculty, staff, and visitors</t>
  </si>
  <si>
    <t xml:space="preserve"> investigates crimes, responds to emergencies, conducts crime prevention education/awareness and provides support services tailored to meet the needs of those who reside, work and visit the campus</t>
  </si>
  <si>
    <t>Serves FMU Faculty, Students, Staff, and campus visitors</t>
  </si>
  <si>
    <t>The Center of Excellence for College and Career Readiness</t>
  </si>
  <si>
    <t>Center at the Agency developed to prepare local school children for the transition to college and post high school life</t>
  </si>
  <si>
    <t>Provides guidance and training for school-age children in the region. Established the Activate Academy, provides various workshops and training sessions</t>
  </si>
  <si>
    <t>School-aged children from throughout the region</t>
  </si>
  <si>
    <t>Office of the Provost</t>
  </si>
  <si>
    <t xml:space="preserve">Chief academic officer/office that oversees undergraduate and graduate programs at the University </t>
  </si>
  <si>
    <t>Provides oversite of all academic programs, at the University</t>
  </si>
  <si>
    <t>95% students from SC; The University enrolls students from 36 states and 16 foreign countries; 48% of our students are African-American</t>
  </si>
  <si>
    <t>Enrollment management, student retention other student related issues</t>
  </si>
  <si>
    <t>Enrollment Management</t>
  </si>
  <si>
    <t>Division at the Agency charged with student recruitment, admissions, financial aid and registrar functions</t>
  </si>
  <si>
    <t>Works to recruit new and transfer students, provides open houses, orientation events, as well as financial aid and registrar functions</t>
  </si>
  <si>
    <t>Business Affairs Office</t>
  </si>
  <si>
    <t>Division at the Agency that includes financial services, Human resources and facilities management</t>
  </si>
  <si>
    <t>The office is responsible for the business operations of the University including accounting and budgeting of the University's revenues and expenditures and conducting all purchases of the University. In addition to the financial oversight of the University, the office also coordinates construction projects, oversees maintenance of all University facilities, campus police, and overseeing the University's bookstore, dining services, and housing operations.</t>
  </si>
  <si>
    <t>Facilities Management Dept.</t>
  </si>
  <si>
    <t xml:space="preserve">Facilities Management is charged with keeping the campus facilities and grounds clean and well maintained. </t>
  </si>
  <si>
    <t xml:space="preserve">This department is responsible for construction of new facilities, renovation to existing facilities, vehicle dispatch/rentals, setups for special events, facility keys, and/or shipping/receiving. </t>
  </si>
  <si>
    <t>Center for Academic Success and Advisement</t>
  </si>
  <si>
    <t>Newly established center to assist in student advising, retention, and increased graduation rates</t>
  </si>
  <si>
    <t>Provides one-stop assistance in student advising, tutoring, and career development</t>
  </si>
  <si>
    <t>Chief spokesperson and provides a public face of the University</t>
  </si>
  <si>
    <t>Community Relations</t>
  </si>
  <si>
    <t>The  office serves as the official communications channel through which the  university disseminates information internally and externally</t>
  </si>
  <si>
    <t>The office  has four major functions: external media relations, internal  communications,  production of official university publications for off-campus audiences, and marketing and communications support for university initiatives.</t>
  </si>
  <si>
    <t>Serves the people of the Pee Dee Region and our State</t>
  </si>
  <si>
    <t>Rogers' Library</t>
  </si>
  <si>
    <t xml:space="preserve">The division within the Agency that provides  physical access to various holdings and collections of documents, books, etc. </t>
  </si>
  <si>
    <t>Provides access services to  various holdings and collections for students, faculty and the general public</t>
  </si>
  <si>
    <t>School of Education</t>
  </si>
  <si>
    <t xml:space="preserve">The division within the University charged to provide instruction in  teacher education </t>
  </si>
  <si>
    <t>Provides teacher education instruction at both the undergraduate and graduate levels</t>
  </si>
  <si>
    <t>School of Health Sciences</t>
  </si>
  <si>
    <t xml:space="preserve">The division within the University charged to provide instruction in  the health sciences, Nursing, PA program </t>
  </si>
  <si>
    <t>Provides  education and professional training in the health sciences at both the undergraduate and graduate levels</t>
  </si>
  <si>
    <t>School of Business</t>
  </si>
  <si>
    <t xml:space="preserve">The division within the University charged to provide instruction in business related disciplines </t>
  </si>
  <si>
    <t>Provides instruction in business related disciplines at both the undergraduate and graduate levels</t>
  </si>
  <si>
    <t>College of Liberal Arts</t>
  </si>
  <si>
    <t xml:space="preserve">The division within the University charged to provide instruction in the liberals arts and sciences </t>
  </si>
  <si>
    <t>Provides instruction in the liberal arts and sciences at both the undergraduate and graduate levels</t>
  </si>
  <si>
    <t>FMU Foundation and Development Office</t>
  </si>
  <si>
    <t>The Francis Marion University Education Foundation was organized to provide a means for soliciting and accepting substantial gifts of money or property in order to build an endowment fund that would aid in the promotion of the educational purpose and welfare of Francis Marion University.</t>
  </si>
  <si>
    <t xml:space="preserve"> The primary focus of the Foundation has been to provide scholarship support for students. In addition, the Foundation has assisted faculty members by granting funds for professional development and sponsored various lecture series and cultural events.</t>
  </si>
  <si>
    <t>The Gail and Terry Richardson Center for the Child</t>
  </si>
  <si>
    <t>The Gail and Terry Richardson Center for the Child  serves as a regional and state model for the dissemination of best practices in early childhood education, evaluation, and intervention</t>
  </si>
  <si>
    <t>Following a creative curriculum, the Center works to enhance and support children's intellectual, social, emotional, and physical growth and development.</t>
  </si>
  <si>
    <t>Preschool aged children from the Pee Dee Region</t>
  </si>
  <si>
    <t>Counseling and Testing Center</t>
  </si>
  <si>
    <t xml:space="preserve">The Office of Counseling and Testing (OCT)  assists students in enhancing their academic and personal well being.  </t>
  </si>
  <si>
    <t>Support the academic goals of Francis Marion University by coordinating testing services for the University. OCT coordinates testing accommodations for students with disabilities, administering exams such as CLEP, MAT, and proctoring exams for those in distance education courses.</t>
  </si>
  <si>
    <t>Initiates partnerships as well as fund raising efforts with business and industry</t>
  </si>
  <si>
    <t>Various industries and economic concerns</t>
  </si>
  <si>
    <t>Developed partnerships and internships with local health care providers</t>
  </si>
  <si>
    <t>McLeod Regional Medical Center; Carolinas Hospital System</t>
  </si>
  <si>
    <t>Developed partnerships and internships within local industry</t>
  </si>
  <si>
    <t>Develops and implements internships and partnerships with local govt. and businesses</t>
  </si>
  <si>
    <t>Reports to the Board of Trustees and State Govt. on the state of the Agency</t>
  </si>
  <si>
    <t>Developed partnerships and internships within local Govt.</t>
  </si>
  <si>
    <t>The Center of Excellence to Prepare Teachers of Children of Poverty</t>
  </si>
  <si>
    <t>Center at the Agency developed to educate both students and current educators in areas of instruction for children of Poverty</t>
  </si>
  <si>
    <t>Works to train current teachers from the local school districts. Provides workshops and other on-site training programs</t>
  </si>
  <si>
    <t>Developed partnerships and internships within local school districts</t>
  </si>
  <si>
    <t>Governor's School for Science and Mathematics</t>
  </si>
  <si>
    <t>Meet Reporting and Stewardship Needs</t>
  </si>
  <si>
    <t>Academics</t>
  </si>
  <si>
    <t xml:space="preserve">Advanced Curriculum and Training </t>
  </si>
  <si>
    <t>Advanced Educational Programs</t>
  </si>
  <si>
    <t xml:space="preserve"> Public (Demographics):  General Public and subsections to include families with school-age children appropriate for GSSM program Participation. </t>
  </si>
  <si>
    <t xml:space="preserve">Statewide Educational Programs for students and Teachers, to include Engineering, Summer Camps, 9th grade Algebra II, Professional Development for Teachers and Distance Education in Advanced Courses. </t>
  </si>
  <si>
    <t>Advanced Educational Programs - Statewide, grades 7-12, Teacher Training</t>
  </si>
  <si>
    <t xml:space="preserve">GSSM partners with industry across the State, including, but not limited to:  Boeing, Google, BMW, Sonoco Products Company and many others. </t>
  </si>
  <si>
    <t xml:space="preserve">Outreach </t>
  </si>
  <si>
    <t xml:space="preserve">GSSM partners with educational, economic development, civic and other Professional Organizations to advance academic achievement and awareness throughout South Carolina. </t>
  </si>
  <si>
    <t>Life in Residence</t>
  </si>
  <si>
    <t>Provide Residential Environment for Well-being and development of students staying on-campus</t>
  </si>
  <si>
    <t>Provide Residential Environment for Well-being and development</t>
  </si>
  <si>
    <t>Governor's School for the Arts and Humanities</t>
  </si>
  <si>
    <t>Residential students</t>
  </si>
  <si>
    <t>11th and 12th grade students enrolled and in residence for the academic year.</t>
  </si>
  <si>
    <t>Pre-professional training in art area and SC high school diploma.</t>
  </si>
  <si>
    <t>Outreach participants</t>
  </si>
  <si>
    <t>6th through 12th grade students participating in campus initiatives and off-campus programs.</t>
  </si>
  <si>
    <t>Exploratory activities in art areas.</t>
  </si>
  <si>
    <t>Summer residential students</t>
  </si>
  <si>
    <t>9th and 10th grade students enrolled and in residence for two-week programs.</t>
  </si>
  <si>
    <t>Exploratory and pre-professional training in art areas.</t>
  </si>
  <si>
    <t>Health and Environmental Control, Department of</t>
  </si>
  <si>
    <t xml:space="preserve">Administration - </t>
  </si>
  <si>
    <t xml:space="preserve">Administration assures that DHEC's various programs are able to operate efficiently and effectively following Federal and State laws, regulations, and guidelines.   </t>
  </si>
  <si>
    <t>Administration provides critical support services such as legal, financial, business management, human resources, and information technology that allow the programs to conduct daily business.</t>
  </si>
  <si>
    <t>Injury and Violence Prevention - Reporting of annual State Child Fatality Advisory Committee (SCFAC) activities.</t>
  </si>
  <si>
    <t>Aim is to produce an annual report detailing the SCFAC activities (cases reviewed and completed), highlighting the SCFAC’s environmental, system and policy change recommendations, and providing primary prevention points to help reduce fatal and nonfatal injuries.</t>
  </si>
  <si>
    <t>Annual SCFAC Report</t>
  </si>
  <si>
    <t>Injury and Violence Prevention - Reporting of annual SCFAC activities.</t>
  </si>
  <si>
    <t>Family Health - Chronic Disease Prevention - Injury and Violence Prevention-Child Passenger Safety Program</t>
  </si>
  <si>
    <t>Aims to reduce unintentional injuries and fatalities to children and adults involved in motor vehicle crashes through educational opportunities, school transportation safety assessments and free child safety seat inspections</t>
  </si>
  <si>
    <t>Technical assistance and training.</t>
  </si>
  <si>
    <t xml:space="preserve">Air Quality Improvement - </t>
  </si>
  <si>
    <t xml:space="preserve">BAQ develops and implements strategies to maintain the quality of South Carolina’s air. </t>
  </si>
  <si>
    <t xml:space="preserve">Assessment, evaluation, and communication of ambient air quality; regulation and plan development as needed  </t>
  </si>
  <si>
    <t xml:space="preserve">Water Quality Improvement - Environmental Health - </t>
  </si>
  <si>
    <t xml:space="preserve">BEHS supports DHEC’s air, land, and water programs through regional offices and a central laboratory. </t>
  </si>
  <si>
    <t>Conducting compliance assistance and assessment, followed by enforcement if appropriate</t>
  </si>
  <si>
    <t>Monitoring and evaluation of ambient air, water and beaches</t>
  </si>
  <si>
    <t>Responding to concerns and incidents</t>
  </si>
  <si>
    <t xml:space="preserve">Land and Waste Management - </t>
  </si>
  <si>
    <t>BLWM coordinates mining and waste-related activities and implements assessment and corrective actions for contaminated sites.  Waste areas include solid, hazardous, radioactive and infectious waste.</t>
  </si>
  <si>
    <t>Overseeing cleanup of contaminated sites</t>
  </si>
  <si>
    <t xml:space="preserve">Water Quality Improvement - Water Management - </t>
  </si>
  <si>
    <t xml:space="preserve">BOW
Helps ensure that South Carolina’s waters are drinkable, swimmable, and fishable through regulatory and voluntary programs to control sources of pollution. </t>
  </si>
  <si>
    <t>Monitoring and evaluation of ambient water and beaches</t>
  </si>
  <si>
    <t xml:space="preserve">Bureau of Environmental Health Services (BEHS)
Supports DHEC’s air, land, and water programs through regional offices and a central laboratory. </t>
  </si>
  <si>
    <t>Reviewing applications according to regulation and issuing permit, certification, registration and license decisions</t>
  </si>
  <si>
    <t>Bureau of Land &amp; Waste Management (BLWM)
Coordinates mining and waste-related activities and implements assessment and corrective actions for contaminated sites.  Waste areas include solid, hazardous, radioactive and infectious waste.</t>
  </si>
  <si>
    <t xml:space="preserve">Bureau of Water (BOW)
Helps ensure that South Carolina’s waters are drinkable, swimmable, and fishable through regulatory and voluntary programs to control sources of pollution. </t>
  </si>
  <si>
    <t>Family Health - Independent Living 
Children With Special Health Care Needs (CSHCN)</t>
  </si>
  <si>
    <t xml:space="preserve">Hearing and Orthodontia Assistance Programs provide hearing and orthodontia services to children with hearing and functional(not cosmetic) orthodontic impairments </t>
  </si>
  <si>
    <t>Financial assistance</t>
  </si>
  <si>
    <t>Family Health - Maternal/Infant - Maternal and Child Health Epidemiology</t>
  </si>
  <si>
    <t>Maternal and Child Health Epidemiology provides analytic and research support to programs in the DHEC Bureau of Maternal and Child Health.  This support includes analyzing data and trends for DHEC data collection programs as well as conducting program and policy evaluation to ensure maternal and child health programs are functioning efficiently and productively.</t>
  </si>
  <si>
    <t>DHEC program/policy evaluation and analytic support</t>
  </si>
  <si>
    <t xml:space="preserve">Coastal Resource Improvement - </t>
  </si>
  <si>
    <t>OCRM preserves sensitive and fragile areas while promoting responsible development in the eight S.C. coastal counties.</t>
  </si>
  <si>
    <t>Office of Ocean &amp; Coastal Resource Management (OCRM)
Preserves sensitive and fragile areas while promoting responsible development in the eight S.C. coastal counties.</t>
  </si>
  <si>
    <t xml:space="preserve">Family Health - Drug Control - </t>
  </si>
  <si>
    <t xml:space="preserve">Protect the public by monitoring controlled substances. </t>
  </si>
  <si>
    <t>Inspections, audits, and investigations</t>
  </si>
  <si>
    <t xml:space="preserve">Health Surveillance Support - Health Lab - </t>
  </si>
  <si>
    <t>Provide lab testing for disease surveillance and outbreak testing.</t>
  </si>
  <si>
    <t>Testing for infectious and contagious diseases</t>
  </si>
  <si>
    <t>Family Health - Chronic Disease Prevention - Tobacco Control-Tobacco-Free State Cabinet Agencies</t>
  </si>
  <si>
    <t>Provide tools and support for cabinet-level state agencies who implement tobacco-free policies for their facilities and campuses.</t>
  </si>
  <si>
    <t>Training and Technical Assistance</t>
  </si>
  <si>
    <t>Materials to support the effort</t>
  </si>
  <si>
    <t>Family Health - Chronic Disease Prevention - Injury and Violence Prevention-SC Violent Death Reporting System</t>
  </si>
  <si>
    <t xml:space="preserve">Serves as state based surveillance system that collects data from multiple data sources to provide a clearer understanding of violent deaths (homicides and suicides) which can guide prevention efforts and the reduction of violent deaths. </t>
  </si>
  <si>
    <t>Information, data, infographs.</t>
  </si>
  <si>
    <t>Sickle Cell Program provides sickle cell testing, medications, and medical treatment for adults and children and administers state funds to designated community-based organizations.</t>
  </si>
  <si>
    <t xml:space="preserve">Program administration </t>
  </si>
  <si>
    <t xml:space="preserve">Family Health - Chronic Disease Prevention - Minority Health - Health Disparities and Health Equity </t>
  </si>
  <si>
    <t xml:space="preserve">To Improve the health status of racial, ethnic, and underserved populations in South Carolina and ultimately achieve health equity.                                                                                                                               </t>
  </si>
  <si>
    <t xml:space="preserve">The South Carolina Department of Health and Environmental Control's Office of Minority Health serves as the principle advisor to DHEC as well as to other agencies and organizations on public health and environmental issues affecting racial, ethnic, and underserved populations. The office is the focal point for consultation, technical assistance, collaboration and coordination of internal and external efforts to address health disparities, minority heath issues and environmental concerns affecting minorities and underserved populations in the state. Guided by the National Stakeholder Strategy for Achieving Health Equity, OMH collaborates with the various bureaus and divisions within the Agency, as well as external partners to further public health efforts to address health disparities and health equity issues.           </t>
  </si>
  <si>
    <t>Family Health - Chronic Disease Prevention - Minority Health - Language Assistance Program</t>
  </si>
  <si>
    <t>To provide culturally and linguistically appropriate (includes hearing impaired) services to clients interacting with DHEC and its services statewide.</t>
  </si>
  <si>
    <t xml:space="preserve">OMH provides leadership and guidance regarding the agency’s implementation of the National Standards for Culturally and Linguistically Appropriate Services (CLAS) and ensures that the agency is in compliance with Title VI of the Civil Rights Act of 1964. OMH is specifically responsible for managing and monitoring the agency’s language assistance program for Limited English Proficient (LEP)  and hearing impaired customers which includes interpretation and translation services and training regarding cultural competence and CLAS standards. As a result, each region is responsible for ensuring that regional staff complete the required training and are following all agency standards and procedures regarding the provision of services for Limited English Proficient (LEP) clients. OMH updates, revises and makes changes as needed to language assistance policies and procedures to ensure the provision of culturally appropriate services.  </t>
  </si>
  <si>
    <t xml:space="preserve">Water Quality Improvement - Underground Storage Tanks - </t>
  </si>
  <si>
    <t>Underground Storage Tank program in BLWM                                                         Oversees installation and operation of underground storage tanks managing petroleum and hazardous substances.</t>
  </si>
  <si>
    <t>Underground Storage Tank program in the Bureau of Land and Waste Management (BLWM)                                                         Oversees installation and operation of underground storage tanks managing petroleum and hazardous substances.</t>
  </si>
  <si>
    <t xml:space="preserve">Health Surveillance Support - Vital Records - </t>
  </si>
  <si>
    <t>Vital records registers and issues certified copies for vital events that occur in South Carolina.  In addition, data are provided to other state agencies for administrative purposes, such as marking individuals in their records as deceased.</t>
  </si>
  <si>
    <t>sharing of minimal information on individuals who died in SC to SC agencies to mark these individuals deceased in their records (e.g. SC Election Commission)</t>
  </si>
  <si>
    <t xml:space="preserve">Employee Benefits - </t>
  </si>
  <si>
    <t xml:space="preserve">Human Resources oversees the benefits allotted to all covered agency employees. </t>
  </si>
  <si>
    <t>Ensure consistent knowledge of allotted benefits.</t>
  </si>
  <si>
    <t>Family Health - Chronic Disease Prevention - Division of Nutrition, Physical Activity, and Obesity - Early Care and Education</t>
  </si>
  <si>
    <t>The Division of Nutrition, Physical Activity, and Obesity (DNPAO) is charged to lead South Carolina’s healthy eating and active living policy, systems, and environmental approaches to reduce obesity and obesity-related chronic conditions. Environmental and systems approaches have broad, population-based reach, provide sustained health impact, and are best and promising practices for public health. DNPAO works with partners at the state and local level providing content expertise and technical assistance on environmental and systems approaches to support healthy eating, active living, and obesity prevention.</t>
  </si>
  <si>
    <t xml:space="preserve">Work with national, state, and local partners to establish and implement nutrition and physical activity standards for child care providers and provide tools, professional development, and assistance to child care providers to improve access to healthier foods/beverages and opportunities for daily physical activity in the early care and education setting. </t>
  </si>
  <si>
    <t>Family Health - Chronic Disease Prevention - Division of Nutrition, Physical Activity, and Obesity - School Health</t>
  </si>
  <si>
    <t>DNPAO is charged to lead South Carolina’s healthy eating and active living policy, systems, and environmental approaches to reduce obesity and obesity-related chronic conditions. Environmental and systems approaches have broad, population-based reach, provide sustained health impact, and are best and promising practices for public health. DNPAO works with partners at the state and local level providing content expertise and technical assistance on environmental and systems approaches to support healthy eating, active living, and obesity prevention.</t>
  </si>
  <si>
    <t>Work with national, state, and local partners to provide tools, professional development, and assistance to schools and school districts to improve access to healthier foods/beverages and opportunities for daily physical activity in schools.</t>
  </si>
  <si>
    <t xml:space="preserve">Family Health - Chronic Disease Prevention - Division of Nutrition, Physical Activity, and Obesity - Healthy Eating and Active Living </t>
  </si>
  <si>
    <t>Work with national, state, and local partners to provide tools, training, and assistance to communities to improve access to healthier foods/beverages and opportunities for daily physical activity in public places and worksites.</t>
  </si>
  <si>
    <t xml:space="preserve"> Camp Burnt Gin is a residential summer camp for children who have special health care needs. </t>
  </si>
  <si>
    <t>Recreation and learning opportunities</t>
  </si>
  <si>
    <t xml:space="preserve">Families with children with special health care needs; age birth to 25, applicable medical diagnosis </t>
  </si>
  <si>
    <t>Family Health - Chronic Disease Prevention -Healthy Aging - Enhance Fitness</t>
  </si>
  <si>
    <t xml:space="preserve">A community-based group exercise program designed to help older adults at all levels of fitness become active and empowered to sustain independent living. </t>
  </si>
  <si>
    <t>Leader training, program consultation and technical assistance.  Health education information and data.</t>
  </si>
  <si>
    <t>Adults 18 and over with chronic health conditions and their caregivers</t>
  </si>
  <si>
    <t>Family Health - Chronic Disease Prevention -Healthy Aging - Arthritis Foundation Exercise Program</t>
  </si>
  <si>
    <t xml:space="preserve">A community-based group exercise program that can be modified to accommodate different levels of physical activity capability. </t>
  </si>
  <si>
    <t xml:space="preserve">Trained leader lead group physical activity instruction. </t>
  </si>
  <si>
    <t>Family Health - Chronic Disease Prevention -Healthy Aging - Chronic Disease Self-Management Program</t>
  </si>
  <si>
    <t>A six week workshop that provides tools for living a healthy life with chronic health conditions such as diabetes, arthritis, hypertension, obesity, etc.</t>
  </si>
  <si>
    <t>Residents of the state.</t>
  </si>
  <si>
    <t>Family Health - Chronic Disease Prevention  - Preventive Health - Health Services Block Grant (PHHSBG)</t>
  </si>
  <si>
    <t>Aim is to support the creation of safe and healthy community areas across South Carolina with a focus on active living, healthy eating and injury and violence free living environments.</t>
  </si>
  <si>
    <t>Grant funds support implementation of evidence-based community development strategies implemented by BCHCDP's Office of Community Health Improvement.</t>
  </si>
  <si>
    <t>SC Residents</t>
  </si>
  <si>
    <t>Family Health - Chronic Disease Prevention  - PHHSBG</t>
  </si>
  <si>
    <t>Grant funds support implementation of evidence-based farm-to-institution strategies implemented by BCHCDP's Division of Nutrition, Physical Activity and Obesity.</t>
  </si>
  <si>
    <t>Grant funds support implementation of evidence-based strategies directed towards sexual assault/rape prevention education implemented by MCHB's Sex Offense Program.</t>
  </si>
  <si>
    <t>Family Health - Chronic Disease Prevention -Healthy Aging - Arthritis Foundation Walk with Ease Program</t>
  </si>
  <si>
    <t>An instructor led, community-based group walking program developed to encourage people with arthritis and other chronic diseases to participate in a structured walking program.</t>
  </si>
  <si>
    <t>All sectors of the public.</t>
  </si>
  <si>
    <t xml:space="preserve">All sectors of the public.
Complaints are anonymous. </t>
  </si>
  <si>
    <t xml:space="preserve">Bureau of Air Quality (BAQ)
Develops and implements strategies to maintain the quality of South Carolina’s air. </t>
  </si>
  <si>
    <t xml:space="preserve">Health Care Standards - Certification - </t>
  </si>
  <si>
    <t xml:space="preserve">Certify that providers and suppliers meet minimum federal health and safety and CLIA standards. </t>
  </si>
  <si>
    <t xml:space="preserve">Medicare certification </t>
  </si>
  <si>
    <t>Patients, clients, and residents of participating Medicare and Medicaid program providers and suppliers</t>
  </si>
  <si>
    <t xml:space="preserve">Surveys and investigations </t>
  </si>
  <si>
    <t>Family Health - Maternal/Infant Health - Childhood Lead Poisoning Prevention</t>
  </si>
  <si>
    <t>Childhood Lead Poisoning Prevention</t>
  </si>
  <si>
    <t>Surveillance of and response to pediatric blood lead levels, including clinical guidance, education, environmental assessments, and long-term surveillance</t>
  </si>
  <si>
    <t>Children under 16 years of age; healthcare providers</t>
  </si>
  <si>
    <t xml:space="preserve">Children's Rehabilitative Services provides services and payment assistance for children with special health care needs. </t>
  </si>
  <si>
    <t>Financial assistance with medical treatment, equipment, prescriptions, and supplies</t>
  </si>
  <si>
    <t xml:space="preserve">Families with children with special health care needs; age birth to 18, at or below 250% of poverty; applicable medical diagnosis </t>
  </si>
  <si>
    <t>Family Health - Maternal/Infant - Maternal Morbidity and Mortality Review</t>
  </si>
  <si>
    <t>DHEC convened the Maternal Morbidity and Mortality Review Committee in 2015-2016 under the authority of a legislative proviso and will continue to convened this committee in 2016-2017 under legislation passed in 2015-2016.  This committee reviews all deaths to women that may be related to pregnancy to determine which deaths were potentially preventable and recommend statewide maternal death prevention strategies in order to reduce the prevalence of maternal mortality in SC.</t>
  </si>
  <si>
    <t>Review data related to maternal deaths that occur in SC and recommend efforts to minimize risk of maternal mortality in SC.</t>
  </si>
  <si>
    <t>All SC residents interested in learning about causes and risk factors associated with maternal mortality.</t>
  </si>
  <si>
    <t>Family Health - Chronic Disease Prevention - Tobacco Control-Smoke-free municipalities</t>
  </si>
  <si>
    <t>Educate communities about the importance of eliminating secondhand smoke exposure in all indoor workplaces, including restaurants, bars, and public work spaces.</t>
  </si>
  <si>
    <t>All residents of a particular municipality.</t>
  </si>
  <si>
    <t xml:space="preserve">Health Care Standards - Health Facilities and Services Development - </t>
  </si>
  <si>
    <t xml:space="preserve">Ensure new and modified health care facilities and services throughout the State reflect the needs of the public. </t>
  </si>
  <si>
    <t>State Health Plan</t>
  </si>
  <si>
    <t>Health facilities and services patients, clients, and residents</t>
  </si>
  <si>
    <t>Review of CON applications, COPA applications, and other requests</t>
  </si>
  <si>
    <t>Hemophilia Program provides blood factor to children and adults with hemophilia.</t>
  </si>
  <si>
    <t xml:space="preserve">Children and adults with special health care needs; at or below 250% of poverty; applicable medical diagnosis </t>
  </si>
  <si>
    <t xml:space="preserve">Health Care Standards - Emergency Medical Services - </t>
  </si>
  <si>
    <t xml:space="preserve">Implement and enforce standards for EMS. </t>
  </si>
  <si>
    <t>EMS for Children</t>
  </si>
  <si>
    <t>Pediatric EMS patients</t>
  </si>
  <si>
    <t>Licenses, permits, and certifications</t>
  </si>
  <si>
    <t>People receiving emergency medical services or training</t>
  </si>
  <si>
    <t>Training and Education</t>
  </si>
  <si>
    <t>Statewide System of Stroke Care</t>
  </si>
  <si>
    <t>Stroke patients</t>
  </si>
  <si>
    <t>State Trauma Care System</t>
  </si>
  <si>
    <t>Trauma patients</t>
  </si>
  <si>
    <t xml:space="preserve">Health Care Standards - Health Facilities Licensing - </t>
  </si>
  <si>
    <t>Implement and enforce standards for licensure, maintenance, and operation of health facilities and services to monitor the safe and adequate treatment of persons served in this State.</t>
  </si>
  <si>
    <t xml:space="preserve">Health facilities and services licenses and permits </t>
  </si>
  <si>
    <t>Inspections and investigations</t>
  </si>
  <si>
    <t xml:space="preserve">Review designs and construction inspections </t>
  </si>
  <si>
    <t>Health facilities patients, clients, and residents</t>
  </si>
  <si>
    <t>Family Health - Chronic Disease Prevention - Tobacco Control-Media Campaigns to support Cessation, Secondhand Smoke Protection and Prevention</t>
  </si>
  <si>
    <t>Implement media campaigns to promote the use of the S.C. Tobacco Quitline, educate about the health effects of secondhand smoke, and social stigma among youth in using tobacco products.</t>
  </si>
  <si>
    <t>Education and information via media</t>
  </si>
  <si>
    <t>Residents of the state, tobacco users, those exposed to secondhand smoke, and youth</t>
  </si>
  <si>
    <t xml:space="preserve">Family Health - Infectious Disease - </t>
  </si>
  <si>
    <t>Implement strategies to aid in prevention and control of communicable diseases and illnesses in South Carolina. Detect and control communicable diseases and other events of public health importance.</t>
  </si>
  <si>
    <t>Detect and control communicable diseases and other events of public health importance.</t>
  </si>
  <si>
    <t>All South Carolinians or people visiting SC</t>
  </si>
  <si>
    <t>Prevent the occurrence and spread of HIV, AIDS, STDs and Viral Hepatitis.</t>
  </si>
  <si>
    <t>All South Carolinians or visitors to South Carolina.</t>
  </si>
  <si>
    <t>Reduce vaccine preventable diseases and increase immunization rates.</t>
  </si>
  <si>
    <t>Collect, analyze, and disseminate HIV and STD data to complement prevention activities by driving Partner Services and Linkage to Care efforts, identifying spatial, temporal, and demographic trends, and facilitating research.</t>
  </si>
  <si>
    <t>Family Health - Chronic Disease Prevention - SC Breast and Cervical Cancer Program (Best Chance Network)</t>
  </si>
  <si>
    <t xml:space="preserve">In accordance with State Law 44-35-80, and the federal National Breast and Cervical Cancer Early Detection Program to provide breast and cervical cancer screenings to women through the BCN who are ages 30-64, has income below 200% of the federal, underinsured or uninsured. </t>
  </si>
  <si>
    <t>Diagnostic Follow-up (i.e.: biopsy, colposcopy, etc.)</t>
  </si>
  <si>
    <t xml:space="preserve">Best Chance Network (Cancer Screening program) eligible women ages 30-64 with income at or below 200% of federal poverty level, underinsured or uninsured, in a high deductible health plan of $1000 or more and/or diagnostic services not covered at 100% </t>
  </si>
  <si>
    <t>Patient Navigation</t>
  </si>
  <si>
    <t>Best Chance Network (Cancer Screening program) eligible women ages 30-64 with income at or below 200% of federal poverty level, underinsured or uninsured, in a high deductible health plan of $1000 or more and/or diagnostic services not covered at 100% with an abnormal finding through screening.</t>
  </si>
  <si>
    <t>Family Health - Chronic Disease Prevention - SC Breast and Cervical Cancer Program (Best Chance Network - BCN)</t>
  </si>
  <si>
    <t>Breast and Cervical Cancer Screenings (i.e. clinical breast exams, mammograms, pelvic exams, pap tests, HPV tests, etc.).</t>
  </si>
  <si>
    <t xml:space="preserve">Best Chance Network (Cancer Screening program) eligible women ages 30-64 with income at or below 200% of federal poverty level, underinsured or uninsured, in a high deductible health plan of $1000 or more and/or diagnostic services not covered at 100%. </t>
  </si>
  <si>
    <t>Public and Professional Education</t>
  </si>
  <si>
    <t>Provide community and professional education on breast and cervical cancer screening programs and implementation. Screening Importance, referral assistance, outreach and the implementation of best practices within practices.</t>
  </si>
  <si>
    <t>Laboratory newborn screening</t>
  </si>
  <si>
    <t>Lab testing for metabolic disorders in newborn infants</t>
  </si>
  <si>
    <t>All newborns in South Carolina</t>
  </si>
  <si>
    <t>Produce reports, publications, and presentations to inform key stakeholders and the public about key maternal and child health issues.</t>
  </si>
  <si>
    <t>All SC residents interested in learning about the state and local status of key maternal and child health issues.</t>
  </si>
  <si>
    <t>Family Health - Maternal/Infant Health - Oral Health</t>
  </si>
  <si>
    <t>Oral Health - Communication and Outreach</t>
  </si>
  <si>
    <t>Community outreach and education</t>
  </si>
  <si>
    <t>All segments of the public</t>
  </si>
  <si>
    <t>Oral Health - Monitor and Report Community Water Fluoridation status for the state</t>
  </si>
  <si>
    <t>Monthly monitoring of community water system reports.</t>
  </si>
  <si>
    <t>Family Health - Access to Care - Postpartum Newborn Home Visit Assessments</t>
  </si>
  <si>
    <t>Postpartum Newborn Home Visit Assessments</t>
  </si>
  <si>
    <t>Home visits to new mothers and their newly delivered infants</t>
  </si>
  <si>
    <t>New mothers, newly born infants, families preparing to care for a "graduate" of a newborn intensive care unit</t>
  </si>
  <si>
    <t>Family Health - Chronic Disease Prevention - Tobacco Control-Tobacco-Free Faith Organizations</t>
  </si>
  <si>
    <t>Promote tobacco-free environments and events for faith based organizations.</t>
  </si>
  <si>
    <t>Information and Educational materials</t>
  </si>
  <si>
    <t>Faith-based organizations and their congregations.</t>
  </si>
  <si>
    <t>State Controlled Substances Registration</t>
  </si>
  <si>
    <t xml:space="preserve">Ultimate users </t>
  </si>
  <si>
    <t>SCRIPTS</t>
  </si>
  <si>
    <t xml:space="preserve">Health Care Standards - Radiological Monitoring - </t>
  </si>
  <si>
    <t xml:space="preserve">Protect the public from unnecessary exposure from radiation. </t>
  </si>
  <si>
    <t xml:space="preserve">Radiation source licenses, registrations, and permits </t>
  </si>
  <si>
    <t xml:space="preserve">People with potential for unnecessary exposure from radiation </t>
  </si>
  <si>
    <t>Inspections, licensing, registrations, and investigations</t>
  </si>
  <si>
    <t>Family Health  - Chronic Disease Prevention  - Diabetes, Heart Disease, Obesity and School Health Division  - National Diabetes Prevention Program (National DPP)</t>
  </si>
  <si>
    <t xml:space="preserve">Provide access to an evidence-based lifestyle change program to help prevent or delay type 2 diabetes. The overall goal is to teach participants to make lasting lifestyle changes, like eating healthier, adding physical activity into their daily routine, and improving coping skills. 
</t>
  </si>
  <si>
    <t>National DPP classes</t>
  </si>
  <si>
    <t xml:space="preserve">Individuals who have prediabetes and are at high risk for developing type 2 diabetes. Participants must be at least 18 years old, overweight, have no previous diagnosis of type 1 or type 2 diabetes and
have a blood test result in the prediabetes range within the past year or be previously diagnosed with gestational diabetes
</t>
  </si>
  <si>
    <t>Family Health - Chronic Disease Prevention - Supplemental Nutrition Education Program (SNAP)</t>
  </si>
  <si>
    <t xml:space="preserve">Provide evidenced-based programs to low-income children, families, adults and seniors based on the 2015 Dietary Guidelines for Americans and MyPlate Food Guidance system.  The overall goal is to improve the likelihood that people eligible for SNAP benefits will make healthy choices on a limited budget and choose active lifestyles to prevent obesity and other chronic diseases.  </t>
  </si>
  <si>
    <t xml:space="preserve">Group SNAP Nutrition Education programs for children, adults and the elderly in community-based settings in select counties across the state. </t>
  </si>
  <si>
    <t>SNAP recipients and other low-income individuals and families with children that are potentially eligible for SNAP benefits.</t>
  </si>
  <si>
    <t>Family Health - Chronic Disease Prevention - Tobacco Control-Promote Quitting Among Pregnant and Post-partum Women</t>
  </si>
  <si>
    <t>Provide resources, services and support to pregnant and post-partum women use tobacco products.</t>
  </si>
  <si>
    <t>Evidence-based tobacco treatment services, including counseling, educational materials, incentives and support.</t>
  </si>
  <si>
    <t>Pregnant or post-partum tobacco users and providers who treat them.</t>
  </si>
  <si>
    <t>Family Health - Maternal/Infant Health - Newborn Hearing Screening - First Sound</t>
  </si>
  <si>
    <t xml:space="preserve">Screen infants born in South Carolina for congenital hearing loss.  Provide follow up services to infants who do not pass the inpatient newborn hearing screening. </t>
  </si>
  <si>
    <t xml:space="preserve">Screen infants born in South Carolina for congenital hearing loss and provide follow up services to infants who refer on the inpatient newborn hearing screening. Ensure infants diagnosed with a confirmed hearing loss are referred for early intervention services. </t>
  </si>
  <si>
    <t>Families of infants born in SC</t>
  </si>
  <si>
    <t xml:space="preserve">Special Formula Program provides nutritional services and supplements for children with a diagnosed nutritional condition. </t>
  </si>
  <si>
    <t>Family Health - Maternal/Infant Health - Care Line</t>
  </si>
  <si>
    <t>Statewide toll-free hotline-Resources and Information</t>
  </si>
  <si>
    <t>Maternal and Child Health Information and Resource Information</t>
  </si>
  <si>
    <t>Women, Children and Families</t>
  </si>
  <si>
    <t>Family Health - Chronic Disease Prevention - Tobacco Control-S.C. Tobacco Quitline</t>
  </si>
  <si>
    <t>Support and manage the S.C. Tobacco Quitline, and encourage providers to refer their tobacco using patients to the service.</t>
  </si>
  <si>
    <t>Evidence-based tobacco treatment services, including counseling, pharmacotherapy, educational materials, and support.</t>
  </si>
  <si>
    <t>Tobacco users in S.C. and healthcare providers who treat them.</t>
  </si>
  <si>
    <t>Family Health - Chronic Disease Prevention - Tobacco Control-Smoke-free Multi-unit Housing</t>
  </si>
  <si>
    <t>Support multi-unit housing facilities efforts to protect their residents from exposure to secondhand smoke in living and common areas.</t>
  </si>
  <si>
    <t>Educational materials, information and resources</t>
  </si>
  <si>
    <t>Multi-unit housing facility residents and visitors.</t>
  </si>
  <si>
    <t xml:space="preserve">Family Health - Maternal/Infant Health - Newborn Blood Spot Screening </t>
  </si>
  <si>
    <t xml:space="preserve">Test infants born in South Carolina for certain metabolic disorders, other genetic disorders and hemoglobinopathies. Provide follow up services to determine if screen positive infants are diagnosed with one of the disorders. </t>
  </si>
  <si>
    <t>Test infants born in South Carolina and provide follow up services to ensure affected infants are diagnosed promptly</t>
  </si>
  <si>
    <t>SC Hospital Association; SC Chapter of the American Academy of Pediatrics (AAP); SC Children's Hospital Collaborative; Association of Public Health Laboratories (APHL)</t>
  </si>
  <si>
    <t>Family Health - Chronic Disease Prevention - Supplemental Nutrition Education  - Cooking Matters Program</t>
  </si>
  <si>
    <t>The Cooking Matters six-week course teaches participants to shop smarter, use nutrition information to make healthier choices and cook healthy, delicious, affordable meals on a limited budget. Classes are team-taught by a licensed dietitian, nutrition educator and a chef.  Volunteers from the sponsoring agency also assist with the course.</t>
  </si>
  <si>
    <t xml:space="preserve">Cooking Matters curricula, materials and recipes. Knowledge and skills building around meal planning, budgeting, shopping, food preparation and food safety. Interactive grocery store tours. Take-home foods to practice skills learned in class at home. </t>
  </si>
  <si>
    <t>Family Health - Maternal/Infant - Abstinence Education Program</t>
  </si>
  <si>
    <t>The SC Abstinence Education Program uses State and Federal funds to provide contracts through a competitive application process to non-profit organizations to provide evidence-based and emerging abstinence education curricula.</t>
  </si>
  <si>
    <t>Provide State and Federal funds through a competitive application process to qualified non-profit organizations to conduct abstinence education to populations across SC.</t>
  </si>
  <si>
    <t>Populations in SC who might benefit from evidence-based and emerging abstinence education messages.</t>
  </si>
  <si>
    <t>Family Health - Independent Living - 
Birth Defects Program</t>
  </si>
  <si>
    <t>The SC Birth Defects Program collects data from medical records in hospitals for over 50 birth defects occurring to SC residents, as mandated through legislation passed in 2006.  This data is used to produce prevalence estimates to assess the impact of birth defects on SC residents and assess trends in birth defects over time and geographic location.  This data is also used to ensure that families affected by birth defects are referred to appropriate resources.</t>
  </si>
  <si>
    <t>Data collection and management</t>
  </si>
  <si>
    <t>De-identified data is available upon request from public without cost</t>
  </si>
  <si>
    <t>Data analysis</t>
  </si>
  <si>
    <t>Reports on trends in birth defects in SC are made available to the public.
Referral resources posted publicly online and provided to families as program resources allow.</t>
  </si>
  <si>
    <t>Family Health - Maternal/Infant - Muscular Dystrophy Surveillance Tracking and Research Network</t>
  </si>
  <si>
    <t>The SC Muscular Dystrophy Surveillance, Tracking, and Research Network is a grant program funded by the Centers for Disease Control and Prevention to collect data on nine types of muscular dystrophy occurring to SC residents.  This data is used to assess the effectiveness of muscular dystrophy treatment and the adequacy of systems of care in SC to provide services for South Carolinians impacted by muscular dystrophy.</t>
  </si>
  <si>
    <t>Data collection and analysis</t>
  </si>
  <si>
    <t>Reports on trends in muscular dystrophy and factors associated with muscular dystrophy care posted and presented publicly.</t>
  </si>
  <si>
    <t>Family Health - Maternal/Infant - Perinatal Regionalization System</t>
  </si>
  <si>
    <t>The SC Perinatal Regionalization System assures that contractual agreements are in place among SC hospitals that deliver live births to allow and support the transfer of high-risk pregnancies to hospitals with NICUs, sub-specialist staff, and experience managing high-risk pregnancies, deliveries, and infants.</t>
  </si>
  <si>
    <t>System of care oversight and management</t>
  </si>
  <si>
    <t>All SC women with a high-risk pregnancy should be able to deliver and have her infant receive care at a facility with the technology, expertise, and experience to minimize the risk of poor outcomes.</t>
  </si>
  <si>
    <t>Family Health:  Rape Violence Prevention</t>
  </si>
  <si>
    <t>The Sexual Violence Services Program provides state and federal funding to the 15 Rape Crisis Centers and the South Carolina Coalition Against Domestic Violence and Sexual Assault for services to direct and secondary victims along with prevention education and awareness.</t>
  </si>
  <si>
    <t xml:space="preserve"> Through state and federal funding,  the 15 rape crisis centers provide intervention, counseling, hotlines, hospital accompaniment, medical/legal advocacy, information and referral and prevention services to all 46 counties in the state.</t>
  </si>
  <si>
    <t>Direct and secondary victims of sexual assault.  Also, through educational and awareness efforts, potential victims of sexual assault.</t>
  </si>
  <si>
    <t>Family Health - Maternal/Infant Health - State School Nurse Consultant (SNC)- School Nursing</t>
  </si>
  <si>
    <t xml:space="preserve">The State SNC is responsible for coordinating and facilitating program design and implementation of school health services programs, demonstrating high standards of school nursing practice, health education and innovative approaches to the delivery of individual school and aggregate community health services for school-age children and adolescents in South Carolina </t>
  </si>
  <si>
    <t>The  SNC provides leadership, consultation and technical assistance for school health services statewide.</t>
  </si>
  <si>
    <t>Board of Nursing, State Department of Education (DOE), Department of Health and Environmental Control (DHEC), community and health providers</t>
  </si>
  <si>
    <t>Family Health - Chronic Disease Prevention  - WISEWOMAN</t>
  </si>
  <si>
    <t>To get low income, uninsured or underinsured BCN women ages 40-64 at or below 200% of the federal poverty level who are at risk for heart disease and stroke into screening and lifestyle programs to decrease their risk for these conditions.</t>
  </si>
  <si>
    <t>Diabetes Education</t>
  </si>
  <si>
    <t>Best Chance Network (Cancer Screening program) eligible women ages 40-64 at or below 200% of federal poverty level.</t>
  </si>
  <si>
    <t xml:space="preserve">Family Health - Chronic Disease Prevention  - WISEWOMAN  </t>
  </si>
  <si>
    <t>Lifestyle Change Programs</t>
  </si>
  <si>
    <t>Family Health - Chronic Disease Prevention  - WISEWOMAN (Well Integrated Screening and Evaluation for Women Across the Nation)</t>
  </si>
  <si>
    <t>To get low income, uninsured or underinsured Best Chance Network (BCN) women ages 40-64 at or below 200% of the federal poverty level who are at risk for heart disease and stroke into screening and lifestyle programs to decrease their risk for these conditions.</t>
  </si>
  <si>
    <t>Cardiovascular screening</t>
  </si>
  <si>
    <t>All racial and ethnic minorities and underserved populations-across the lifespan. Income level: all income levels with close attention to those living below Federal Poverty Level.</t>
  </si>
  <si>
    <t xml:space="preserve">LEP (Limited English Proficient) and hearing impaired clients seeking provided services through DHEC. Age range: 0-end of life, Income level: all income levels with close attention to those living below Federal Poverty Level. </t>
  </si>
  <si>
    <t>statewide registration/reporting and issuance of vital events (birth, death, fetal death, abortion, fetal deaths, abortions, marriage and divorce)</t>
  </si>
  <si>
    <t>includes individuals or family members of individuals who experienced a vital event in SC</t>
  </si>
  <si>
    <t>Family Health - Maternal/Infant Health - Women, Infants and Children (WIC)</t>
  </si>
  <si>
    <t xml:space="preserve">WIC provides nutrition education, nutritious foods, referrals to health and human services and breastfeeding support to pregnant women, women who are breastfeeding up to the baby’s 1st birthday, women who had a baby within the previous six months, infants and children up to age 5 who are found to be at nutritional risk.
</t>
  </si>
  <si>
    <t>nutrition education
nutritious foods
referrals to health and human services programs
breastfeeding support</t>
  </si>
  <si>
    <t xml:space="preserve">Must be categorically eligible - pregnant women,  women who are breastfeeding up to the baby’s 1st birthday, women who had a baby within the previous six months, infants and children up to age 5
Be at or below 185 percent of the federal poverty income
Be at nutritional risk and   
Live in South Carolina. 
</t>
  </si>
  <si>
    <t xml:space="preserve">Family Health - Access to Care </t>
  </si>
  <si>
    <t>Women's Health Division</t>
  </si>
  <si>
    <t xml:space="preserve">Title X (Federal Family Planning and related Preventive Health) Services </t>
  </si>
  <si>
    <t>Adults/Adolescents</t>
  </si>
  <si>
    <t xml:space="preserve">PREP </t>
  </si>
  <si>
    <t>Parents, Adults, Adolescents</t>
  </si>
  <si>
    <t>All entities regulated by DHEC Environmental Affairs</t>
  </si>
  <si>
    <t xml:space="preserve">All industries
Complaints are anonymous. </t>
  </si>
  <si>
    <t>All organizations impacted by DHEC regulations</t>
  </si>
  <si>
    <t>Providers and suppliers participating in Medicare and Medicaid programs</t>
  </si>
  <si>
    <t xml:space="preserve">Certify that providers and suppliers meet minimum federal health and safety and Clinical Laboratory Improvement Amendments (CLIA) standards. </t>
  </si>
  <si>
    <t>SC Hospitals</t>
  </si>
  <si>
    <t>Family Health - Chronic Disease Prevention - Tobacco Control-Healthcare Provider Referral Systems</t>
  </si>
  <si>
    <t>Encourage healthcare providers who serve high risk or low income patients to refer them to the S.C. Tobacco Quitline.</t>
  </si>
  <si>
    <t>Healthcare providers who treat tobacco using patients</t>
  </si>
  <si>
    <t>Family Health - Chronic Disease Prevention -Tobacco Control-Healthcare Provider Referral Systems</t>
  </si>
  <si>
    <t>Educational materials, information and system resources.</t>
  </si>
  <si>
    <t>Healthcare providers who treat tobacco using patients.</t>
  </si>
  <si>
    <t xml:space="preserve">Health facilities and services </t>
  </si>
  <si>
    <t xml:space="preserve">Implement and enforce standards for emergency medical services (EMS). </t>
  </si>
  <si>
    <t>EMS personnel and agencies, athletic trainers, and educational institutions</t>
  </si>
  <si>
    <t>Hospitals</t>
  </si>
  <si>
    <t xml:space="preserve">Health care facilities </t>
  </si>
  <si>
    <t>All industries (Businesses, nursing homes</t>
  </si>
  <si>
    <t xml:space="preserve">Authorized practitioners and health care entities </t>
  </si>
  <si>
    <t>Facilities and users of radioactive materials, tanning beds, and equipment</t>
  </si>
  <si>
    <t>Hospitals
Audiologists</t>
  </si>
  <si>
    <t>Multi-unit housing facilities, property owners and residents, including HUD.</t>
  </si>
  <si>
    <t>Family Health - Chronic Disease Prevention - Tobacco Control-Smoke-free/Tobacco-free Colleges, Universities and Technical Schools</t>
  </si>
  <si>
    <t xml:space="preserve">Support state college and university efforts to protect students from exposure to secondhand smoke and promote cessation. </t>
  </si>
  <si>
    <t>S.C. Colleges, Universities, and Technical Schools and their students, faculty and staff.</t>
  </si>
  <si>
    <t xml:space="preserve">Support state college, university and technical school efforts to protect students from exposure to secondhand smoke and promote cessation. </t>
  </si>
  <si>
    <t>All SC Pediatric practices</t>
  </si>
  <si>
    <t>The SC Perinatal Regionalization System assures that contractual agreements are in place among SC hospitals that deliver live births to allow and support the transfer of high-risk pregnancies to hospitals with neonatal intensive care units (NICUs), sub-specialist staff, and experience managing high-risk pregnancies, deliveries, and infants.</t>
  </si>
  <si>
    <t>DHEC staff monitor the functioning of this system of care statewide to assure that the percentage of high-risk infants born in facilities that are equipped to care for high-risk deliveries is maximized.</t>
  </si>
  <si>
    <t>Contract management</t>
  </si>
  <si>
    <t>Five SC hospitals with neonatal intensive care units (NICUs) are contracted with DHEC to serve as Regional Perinatal Centers.  These hospitals are required to take high-risk pregnancies and infants referred to them by hospitals in their region.</t>
  </si>
  <si>
    <t>Gas Stations</t>
  </si>
  <si>
    <t>Physicians, Hospitals</t>
  </si>
  <si>
    <t>Child safety seat inspections</t>
  </si>
  <si>
    <t>Safe Kids Worldwide</t>
  </si>
  <si>
    <t>Family Health - Chronic Disease Prevention - Diabetes, Heart Disease, Obesity and School Health Division  - Quality Improvement within Health Systems</t>
  </si>
  <si>
    <t xml:space="preserve">Assist statewide health systems and organizations with access to evidence-based chronic disease education and information to provide prevention and management opportunities on diabetes and heart disease.  </t>
  </si>
  <si>
    <t xml:space="preserve">Health Systems Quality Improvement </t>
  </si>
  <si>
    <t xml:space="preserve">hosting evidence-based provider education symposiums/round tables/meetings/etc. for health care providers across the state  offer periodic trainings and technical assistance on billing and reimbursement for DSME, promote prediabetes awareness to health care providers and promote the American Medical Association Prevent Diabetes STAT toolkit.    </t>
  </si>
  <si>
    <t xml:space="preserve">All organizations. 
Complaints are anonymous. </t>
  </si>
  <si>
    <t>Family Health - Chronic Disease Prevention - Comprehensive Cancer Control Program</t>
  </si>
  <si>
    <t>Collaborate and coordinate state cancer projects to include the SC Cancer Report Card, which provides a snapshot of Cancer incidence and mortality rates in SC, programs designed to address cancer and SC State Cancer Plan, which provides an overview of cancer goals, objectives and strategies to reduce and address the burden of cancer.</t>
  </si>
  <si>
    <t>Cancer Control Advisory Committee</t>
  </si>
  <si>
    <t>Cancer Control Advisory Committee is established in accordance with State Code section 44-35-90.  The members of this committee consists of qualified physicians, researchers, other experts engaged professionally in cancer prevention and care in SC and health care consumers.</t>
  </si>
  <si>
    <t>SC Cancer Alliance</t>
  </si>
  <si>
    <t>SC Cancer Alliance is comprised of cancer representatives representing clinicians, researchers, educators, patients and survivors.</t>
  </si>
  <si>
    <t>SC Hospital Association, SC Chapter of the American College of Obstetricians and Gynecologists, SC Chapter of the American Academy of Pediatrics, SC Chapter of the American College of Nurse Midwives, SC Chapter of the March of Dimes.</t>
  </si>
  <si>
    <t>Family Health - Chronic Disease Prevention - Diabetes, Heart Disease, Obesity and School Health Division  - Diabetes Self-Management Education/Training (DSME/T)</t>
  </si>
  <si>
    <t xml:space="preserve">Provide access to DSME/T programs, an essential
part of diabetes care. The overall goal of DSME/T
services is to provide people with diabetes the knowledge, skills, and ability to perform diabetes self-care tasks. The process involves informed
decision-making, problem solving, and collaboration with the health care team to improve clinical outcomes, health status, and quality of life for people with diabetes. </t>
  </si>
  <si>
    <t>Access to DSME/T classes</t>
  </si>
  <si>
    <t>Adults 18 years and older with a clinical diagnosis of diabetes can be referred into a DSME/T by a health care provider.</t>
  </si>
  <si>
    <t>SC Hospital Association; SC Chapter of the AAP; SC Academy of Audiology</t>
  </si>
  <si>
    <t>SC Chapter of American Suicide Prevention, SC Sheriff's Association, SC Coroner's Association.</t>
  </si>
  <si>
    <t>SNC school nursing services by coordinating and facilitating continuing education for current evidence-based standards for this specialty area.</t>
  </si>
  <si>
    <t>The SNC coordinates continued education offerings throughout the year to school nurses across the state: Annual School Nurse Conference, New School Nurse Orientation, Symposiums, quarterly trainings for lead nurses, and regional school nursing trainings.</t>
  </si>
  <si>
    <t>professional organization</t>
  </si>
  <si>
    <t>SC Association of School Nursing (SCASN), National Association of School Nursing(NASN) , SC Nurses Foundation, SC Association of Pediatrics, Area Health Education Consortium(AHEC)</t>
  </si>
  <si>
    <t xml:space="preserve">Family Health - Chronic Disease  Prevention - Tobacco Control-CEASE (Clinical Efforts Against Secondhand Smoke Exposure) Pediatric Program. </t>
  </si>
  <si>
    <t>Work with pediatric healthcare providers to promote education among their patients and their families about the impact of secondhand smoke exposure on children and promoting resources to quit.</t>
  </si>
  <si>
    <t>Pediatric health professionals, including the S.C. Chapter of the American Academy of Pediatrics</t>
  </si>
  <si>
    <t>Family Health - Chronic Disease Prevention - Tobacco Control-CEASE (Clinical Efforts Against Secondhand Smoke Exposure) Pediatric Program</t>
  </si>
  <si>
    <t>Pediatric health professionals, including the S.C. Chapter of the American Academy of Pediatrics.</t>
  </si>
  <si>
    <t>School Transportation Safety Assessments</t>
  </si>
  <si>
    <t>Family Health - Chronic Disease Prevention - Tobacco Control-Tobacco Free School Districts</t>
  </si>
  <si>
    <t xml:space="preserve">Partner with communities to support 100% tobacco-free school district environments. </t>
  </si>
  <si>
    <t xml:space="preserve">The State School Nurse Consultant (SNC) is responsible for coordinating and facilitating program design and implementation of school health services programs, demonstrating high standards of school nursing practice, health education and innovative approaches to the delivery of individual school and aggregate community health services for school-age children and adolescents in South Carolina </t>
  </si>
  <si>
    <t>Personal Responsibility Education Program (PREP)</t>
  </si>
  <si>
    <t>Health and Human Services, Department of</t>
  </si>
  <si>
    <t>Eligibility and Health Services</t>
  </si>
  <si>
    <t>Medicaid members and/or applicants</t>
  </si>
  <si>
    <t>Health coverage for members</t>
  </si>
  <si>
    <t xml:space="preserve">Low-income and/or disabled residents who meet categorical requirements. </t>
  </si>
  <si>
    <t>Tuition Grants</t>
  </si>
  <si>
    <t>State need-based grant program for state residents attending in-state independent higher education institutions.  Program is designed to assist students to afford to attend the institution that best meets their academic needs by helping offset tuition differences between public and independent institutions and to provide full use of all higher education facilities in the state. (Mandated at SC Code 59-113-10 through 50)</t>
  </si>
  <si>
    <t xml:space="preserve">Public: Avg. Age=22.7; Male=38.1%, Female=61.9%; Dependent=82.6%, Independent=17.4%; Traditional=91%, Non-Traditional=9%; Freshman=29%, Sophomores=29%, Juniors=22%, Seniors=20%; Avg. Income=$54,337 </t>
  </si>
  <si>
    <t>Oversees academic programs quality including approval of academic programs at public institutions and licensing of non-public instutitions that operate in SC</t>
  </si>
  <si>
    <t>Terimination and approval of academic degree programs; Approval of program modifications or changes to program concentrations</t>
  </si>
  <si>
    <t>Student Affairs Division</t>
  </si>
  <si>
    <t>Provides administrative oversight and coordination of student financial aid to provide statewide equity of awards and consistency of selection criteria.</t>
  </si>
  <si>
    <t>Provide pertinent information about higher education to parents and students and to promote access to higher education.</t>
  </si>
  <si>
    <t>Demographics: high school students and the parents of those students.</t>
  </si>
  <si>
    <t>Fiscal Affairs Division</t>
  </si>
  <si>
    <t>Provide operational support to the agency, manage information systems, review capital project requests, and manage finances of agency</t>
  </si>
  <si>
    <t>Coordinate approval recommendations for capital projects, leases and land purchases of public colleges and universities</t>
  </si>
  <si>
    <t>Maintains funding system and data/accountability systems essential for understanding performance and productivity that serve as the source of required state and national data.</t>
  </si>
  <si>
    <t>External Affairs Division</t>
  </si>
  <si>
    <t>Maintain governmental, public and media relations</t>
  </si>
  <si>
    <t>Maintain positive relations with the Governor, the Legislature, and state agencies.</t>
  </si>
  <si>
    <t>Housing Finance and Development Authority</t>
  </si>
  <si>
    <t>Project-Based Contract Administration</t>
  </si>
  <si>
    <t xml:space="preserve">Extremely- low and very-low income families </t>
  </si>
  <si>
    <t>Administration of HUD subsidy contract for Project-Based rental properties.</t>
  </si>
  <si>
    <t xml:space="preserve">Housing Choice Voucher Program </t>
  </si>
  <si>
    <t xml:space="preserve">Administration of HUD Rental Assistance Program. </t>
  </si>
  <si>
    <t>SC HELP</t>
  </si>
  <si>
    <t>Mortgage Assistance</t>
  </si>
  <si>
    <t>Mortgage Bond Program</t>
  </si>
  <si>
    <t>Mortgage Financing (Single-family)</t>
  </si>
  <si>
    <t>Low- to moderate-income homebuyers; this program also assists industry in the form of home builders, lenders, real estate professionals and the state's economy in general</t>
  </si>
  <si>
    <t>Multifamily Tax Exempt Bond Program</t>
  </si>
  <si>
    <t>Mortgage Financing (multifamily)</t>
  </si>
  <si>
    <t>Low Income Housing Tax Credit</t>
  </si>
  <si>
    <t>Tax Credits; Mortgage Financing (multifamily)</t>
  </si>
  <si>
    <t>HOME Investment Partnerships Program</t>
  </si>
  <si>
    <t>Mortgage Financing (single and multifamily)</t>
  </si>
  <si>
    <t>South Carolina Housing Trust Fund Program</t>
  </si>
  <si>
    <t>Program Administration</t>
  </si>
  <si>
    <t>Neighborhood Stabilization Program (NSP)</t>
  </si>
  <si>
    <t>Human Affairs Commission</t>
  </si>
  <si>
    <t>Compliance - EEO Enforcement</t>
  </si>
  <si>
    <t>US Equal Employment Opportunity Commission (EEOC)</t>
  </si>
  <si>
    <t>Processing complaints where contractual obligations and responsibilities are successfully fulfilled.</t>
  </si>
  <si>
    <t>Compliance - Fair Housing</t>
  </si>
  <si>
    <t>US Housing and Urban Development (HUD)</t>
  </si>
  <si>
    <t>Consultative Services - Technical Services</t>
  </si>
  <si>
    <t>State Agencies, organizations and individuals receiving training services and or affirmative action program assistance</t>
  </si>
  <si>
    <t>Providing knowledge and assistance which will enhance their capacity to carry out the responsibilities to contribute to the prevention and elimination of unlawful discrimination.</t>
  </si>
  <si>
    <t>Compliance - EEO Enforcement  and Fair Housing</t>
  </si>
  <si>
    <t>Timely and professional assistance in processing the charge of discrimination to a successful resolution.</t>
  </si>
  <si>
    <t>All Citizens employed or seeking employment who are subjected to employment discrimination.
All Citizens living in rental homes, neighborhoods or purchasing homes or seeking rentals who are subjected to Housing discrimination.
All citizens denied public accommodations due to discrimination.</t>
  </si>
  <si>
    <t>Compliance - EEO Enforcement and Fair Housing</t>
  </si>
  <si>
    <t>Respondent or business to which the complaint is filed against</t>
  </si>
  <si>
    <t>All private Industry or Businesses.
All Private Rental Businesses and Realtors.</t>
  </si>
  <si>
    <t>Consultative Services - Community Relations</t>
  </si>
  <si>
    <t>Local Community Relations Councils which receive assistance in developing local issue resolution capabilities</t>
  </si>
  <si>
    <t>Providing assistance to enable local communities to enhance their capacity to address local issues related to diversity thereby serving their citizens, promoting harmony and improving the quality of life in local communities.</t>
  </si>
  <si>
    <t>Attorneys representing the Complainant or Respondent</t>
  </si>
  <si>
    <t>Law Firms</t>
  </si>
  <si>
    <t>Establishes and monitors programs and services for the delivery of legal representation to indigent defendants in State courts</t>
  </si>
  <si>
    <t>Manages the Financial, Budgeting, Information Technology and Human Resources duties for the agency's division to include all reporting requirements by all the central service agencies, Executive and Legislature Branches of State Government.</t>
  </si>
  <si>
    <t>Office of Circuit Public Defenders</t>
  </si>
  <si>
    <t>Provides a consistent and fair statewide public defender system with standards and accountability for the delivery of legal representation to indigent defendants in State courts</t>
  </si>
  <si>
    <t>The Office of Circuit Public Defenders provide legal representation to indigent defendants charged with criminal offenses in the South Carolina Court system.</t>
  </si>
  <si>
    <t>Those citizens of South Carolina that have been charged with a crime and their indigency status has been approved, so legal representation has been provided.</t>
  </si>
  <si>
    <t>Division of Appellate Defense</t>
  </si>
  <si>
    <t>Represents indigents in the majority of criminal appeals, including death penalty appeals before the SC Court of Appels and the SC Supreme Court</t>
  </si>
  <si>
    <t xml:space="preserve">The Division of Appellate Defense represents defendants in criminal appeals to the Court of Appeals and the South Carolina Supreme Court. </t>
  </si>
  <si>
    <t>Death Penalty Trial Division</t>
  </si>
  <si>
    <t>The Death Penalty Trial Division represents indigent defendants in death-penalty trials as well as consulting services and defense training to other lawyers representing clients in capital trials.</t>
  </si>
  <si>
    <t>The Death Penalty Trial Division represents indigent defendants in death-penalty trials.</t>
  </si>
  <si>
    <t>Inspector General, Office of</t>
  </si>
  <si>
    <t>State Inspector General (SIG) Operations</t>
  </si>
  <si>
    <t>The SIG conducts fraud, misconduct, and waste investigations and audits of the Executive Branch of State Government to improve operational effectiveness and fix accountability for integrity violations</t>
  </si>
  <si>
    <t>The SIG conducts independent and objective investigations and audits to improve operations and solve dysfunction in the Executive Branch</t>
  </si>
  <si>
    <t>SIG</t>
  </si>
  <si>
    <t>Results of investigations and audits publically provided to taxpayers to provide a level of assurance and accountability of the Executive Branch</t>
  </si>
  <si>
    <t>Results of investigations and audits to facilitate oversight of the Executive Branch</t>
  </si>
  <si>
    <t>Insurance, Department of</t>
  </si>
  <si>
    <t>SC DOI (R200)</t>
  </si>
  <si>
    <t>DOI staff citizens, and other agencies</t>
  </si>
  <si>
    <t>Citizens, insurance companies, producers, adjusters, surplus lines brokers, attorneys, appraisers, insurance agencies (small business), insurance company executives, NAIC, state insurance departments, universities and schools, legislators, licensing exam groups, and insurance associations</t>
  </si>
  <si>
    <t>DOI units and citizens</t>
  </si>
  <si>
    <t>Citizens; insurance companies, executives, agencies, associations, and producers; adjusters; surplus line brokers; attorneys; appraisers; NAIC; state insurance departments; and legislators.</t>
  </si>
  <si>
    <t>DOI Units, citizens, NAIC, MAWG, companies, insurers</t>
  </si>
  <si>
    <t>Residents in owner-occupied coastal homes</t>
  </si>
  <si>
    <t>All Captive Companies</t>
  </si>
  <si>
    <t>Insurance companies licensed in SC, policy holders of the insurers, and insurance companies</t>
  </si>
  <si>
    <t>Agents, brokers, insurance companies</t>
  </si>
  <si>
    <t>SC Licensed insurers</t>
  </si>
  <si>
    <t>Consumers, Agents, Insurers Real Estate Market, other government agencies</t>
  </si>
  <si>
    <t>Third party administrators, Premium finance companies, service contract providers, utilization review organization, and bail bondsman</t>
  </si>
  <si>
    <t>Insurance company officials, insurance agencies, brokers (surplus lines), agency tax writers, and citizens</t>
  </si>
  <si>
    <t>Jobs-Economic Development Authority</t>
  </si>
  <si>
    <t xml:space="preserve">Conduit Bond Issuance </t>
  </si>
  <si>
    <t xml:space="preserve">Issuance of bonds to nonprofits, small manufacturers and solid waste facilities by allowing money savings through borrowing at lower tax-exempt interest rates </t>
  </si>
  <si>
    <t xml:space="preserve">cost savings through borrowing at lower tax-exempt interest rates </t>
  </si>
  <si>
    <t xml:space="preserve">Non-profits, small manufacturers and solid waste facilities </t>
  </si>
  <si>
    <t>SC school districts</t>
  </si>
  <si>
    <t>Expelled or disruptive students</t>
  </si>
  <si>
    <t>Behavior correction; Education</t>
  </si>
  <si>
    <t>Public schools across state dealing with troubled youth</t>
  </si>
  <si>
    <t>SC students, families</t>
  </si>
  <si>
    <t>Families facing challenges</t>
  </si>
  <si>
    <t>Families across SC with youth experiencing behavior, education deficiencies</t>
  </si>
  <si>
    <t>Judicial Department</t>
  </si>
  <si>
    <t>Juvenile Justice, Department of</t>
  </si>
  <si>
    <t xml:space="preserve">The Division of Administrative Services supports other divisions and includes Human Resources, Fiscal Affairs, Compliance and Medicaid, Staff Development and Training, Information Technology and Support Services.  </t>
  </si>
  <si>
    <t>This division’s overarching functions include general services, fiscal affairs, human resources, Medicaid compliance and administration, staff development and training, information technology, statehouse services and internal audit</t>
  </si>
  <si>
    <t>The Office of Legal, Legislative and Policy Coordination</t>
  </si>
  <si>
    <t xml:space="preserve">The Office of Legal and Policy Coordination  includes the Legal Counsel, Internal Release Authority, Policy Administration and Performance-based-Standards, PREA and Legislative Activities. 
</t>
  </si>
  <si>
    <t xml:space="preserve">Housed within this office are the Legal Counsel, Internal Release Authority, Policy Administration, Performance-based-Standards (PbS), Prison Rape Elimination Act (PREA) and Legislative Activities. 
</t>
  </si>
  <si>
    <t xml:space="preserve">Office of the Inspector General </t>
  </si>
  <si>
    <t xml:space="preserve">The Office of the Inspector General consists of the following areas: Investigations, Internal Affairs, DJJ Police, Gate Security, Transportation and Communications.   </t>
  </si>
  <si>
    <t xml:space="preserve">This office ensures compliance with applicable state and federal laws, regulations, and policies and promotes professional accountability within the agency.  Functions of the Office of Inspector General include Investigations, Internal Affairs, DJJ Police, Gate Security and Transportation and Communications. </t>
  </si>
  <si>
    <t xml:space="preserve"> Division of Planning and Programs</t>
  </si>
  <si>
    <t xml:space="preserve">This Division includes Research and Statistics, Planning and Evaluation, Project Development, Public Affairs, Constituent Services,  Volunteer Services, Job Readiness and Chaplaincy.    </t>
  </si>
  <si>
    <t xml:space="preserve">This Division  provides a variety of services to include family relations, volunteer supports and mentoring, statistical analysis, media relations, spiritual development, job development, resource development, evaluation and grant writing.  </t>
  </si>
  <si>
    <t>Community Services</t>
  </si>
  <si>
    <t>This division’s services include county-level case management supervision at 43 county offices, prevention and early intervention services, victim services, alternatives to commitment at residential facilities located throughout the state, and community justice services.</t>
  </si>
  <si>
    <t>This division provides a myriad of services to DJJ involved children and their families to include front end diversion, intake and assessment services for family courts, targeted case management including interagency staffings,  and probation and parole supervision to ensure compliance with conditions set by the family courts or the Juvenile Parole Board.</t>
  </si>
  <si>
    <t>Constituent Services are provided on behalf of DJJ involved youth and their families.</t>
  </si>
  <si>
    <t xml:space="preserve">Volunteer support services are provided to on behalf of DJJ to private citizens who donate their time and resources to the agency. </t>
  </si>
  <si>
    <t>Rehabilitative Services</t>
  </si>
  <si>
    <t xml:space="preserve">This division is responsible for the custodial care of all juveniles confined to the hardware secure facilities: long term institutions, the DJJ Detention Center, Coastal Evaluation Center, Midlands Evaluation Center and the Upstate Evaluation Center.  Six functional areas operate within this division: Institutional Management, Residential Detention Services, Residential Evaluation Services,  Restorative Justice Coordination Services and Health Services.  </t>
  </si>
  <si>
    <t xml:space="preserve">This Division provides direct care and supervision of the juveniles committed to DJJ's hardware secure facilities. custodial care and medical/dental services all fall under the purview of Rehabilitative Services. Medical services are available via contracted licensed practitioners.  </t>
  </si>
  <si>
    <t xml:space="preserve">This customer segment encompasses only the juveniles committed to DJJ facilities.  </t>
  </si>
  <si>
    <t xml:space="preserve">Education </t>
  </si>
  <si>
    <t xml:space="preserve">This division operates the educational programs at the residential facilities. The DJJ school district includes fully accredited schools within the Broad River Road Complex and the satellite programs at the three evaluation centers, the Detention Center, and nine alternative programs and community residential placements.  </t>
  </si>
  <si>
    <t xml:space="preserve">Educational services such as english, math, science and social studies are taught in addition to courses in auto collision repair, auto mechanics, carpentry, graphic communications, desktop publishing, culinary arts, horticulture, business computer applications, accounting, personal finance, parent education, housing and upholstery, and welding.  </t>
  </si>
  <si>
    <t xml:space="preserve">Educational services are provided only to juveniles committed to DJJ facilities and the nine contracted alternative programs and community residential placements. </t>
  </si>
  <si>
    <t>This division provides a myriad of services to DJJ involved children and their families to include front end diversion, intake and assessment services for family courts, targeted case management including interagency staffings, and probation and parole supervision to ensure compliance with conditions set by the family courts or the Juvenile Parole Board.</t>
  </si>
  <si>
    <t>This customer segment encompasses DJJ involved youth and their families.</t>
  </si>
  <si>
    <t xml:space="preserve"> Office of Treatment and Intervention Services</t>
  </si>
  <si>
    <t xml:space="preserve">This office oversees clinical services through out the agency.  Social Work, Psychology, Trauma Training and Classification Services are administered out of this office. </t>
  </si>
  <si>
    <t> This office oversees agency-wide treatment services. Social work and psychological services are provided for juveniles in DJJ facilities and in the community.</t>
  </si>
  <si>
    <t xml:space="preserve">Treatment and intervention  services are provided to DJJ involved  youth and their families in DJJ facilities and in the community. </t>
  </si>
  <si>
    <t xml:space="preserve">Within Rehabilitative Services are the  regional evaluation centers. These secure facilities provide custodial care and court ordered assessments and evaluations. </t>
  </si>
  <si>
    <t xml:space="preserve">The regional evaluation centers prepare court-ordered evaluations for adjudicated juveniles prior to final disposition of their cases. </t>
  </si>
  <si>
    <t xml:space="preserve">Within Rehabilitative Services is the Juvenile Detention Center. This facility  is a centralized pretrial detention facility, serving juveniles from most of South Carolina's 46 counties. </t>
  </si>
  <si>
    <t>The Detention Center is a secure, short-term facility providing custodial care and treatment to male and female juveniles ages 11 to 17 detained by law enforcement agencies and the family courts prior to disposition. Youths awaiting trial on serious and violent charges reside at DJJ's Detention Center to ensure public safety and the juveniles' immediate availability for court proceedings</t>
  </si>
  <si>
    <t>Labor, Licensing and Regulation, Department of</t>
  </si>
  <si>
    <t>State Fire - Code Enforcement</t>
  </si>
  <si>
    <t>Performs fire and life safety inspections for state buildings, public schools, fire equipment dealers, outdoor and indoor firework displays, Liquefied Petroleum gas, explosive magazines, contractual obligations, and local requests for assistance. It also provides fire marshal training and certification.</t>
  </si>
  <si>
    <t>Inspection of existing state buildings</t>
  </si>
  <si>
    <t xml:space="preserve">Department of Administration </t>
  </si>
  <si>
    <t>Plan reviews and inspection of licensed facilities</t>
  </si>
  <si>
    <t>Department of Disabilities and Special Needs</t>
  </si>
  <si>
    <t>Provide inspections for new construction and public school renovations</t>
  </si>
  <si>
    <t>Department of Education’s Office of School Facilities</t>
  </si>
  <si>
    <t>Inspection of foster homes</t>
  </si>
  <si>
    <t>Department of Social Services</t>
  </si>
  <si>
    <t>State Fire - Administration</t>
  </si>
  <si>
    <t>Provides programs and services to enhance the quality of life for citizens, visitors, and firefighters.</t>
  </si>
  <si>
    <t>Consultation with new business enterprises</t>
  </si>
  <si>
    <t xml:space="preserve">Department of Commerce </t>
  </si>
  <si>
    <t>Assist with development of State Emergency Operation Plan</t>
  </si>
  <si>
    <t>Emergency Management Division</t>
  </si>
  <si>
    <t>State Fire - Engineering</t>
  </si>
  <si>
    <t>Provides technical assistance and consultation services to design professionals, state officials, local building and fire officials, contractors, builders, building owners, and the public.</t>
  </si>
  <si>
    <t>Chief engineer serves on Building Codes Council</t>
  </si>
  <si>
    <t>Building Codes Council (SC)</t>
  </si>
  <si>
    <t>Sprinkler plan reviews</t>
  </si>
  <si>
    <t>State Engineer’s Office</t>
  </si>
  <si>
    <t>State Fire - EMS</t>
  </si>
  <si>
    <t xml:space="preserve">This section is responsible for coordinating CPR and First Aid classes for the Academy recruit program and, in FY 2017, will offer several catalog courses. </t>
  </si>
  <si>
    <t>Collaborate with HazMat mitigation and a pediatric disaster management project</t>
  </si>
  <si>
    <t>Department of Health and Environmental Control</t>
  </si>
  <si>
    <t>State Fire - Community Risk Reduction</t>
  </si>
  <si>
    <t xml:space="preserve">This section is responsible for providing ongoing, high-quality training to community risk reduction and fire and life safety educators. </t>
  </si>
  <si>
    <t>Serve as a member of the CRR Working Group to meet with the goal of advising and collaborating with the OSFM in regard to CRR efforts and campaigns. Provide personnel and program support</t>
  </si>
  <si>
    <t>EdVenture Children's Museum</t>
  </si>
  <si>
    <t>Serve as a member of the CRR Working Group to meet with the goal of advising and collaborating with the OSFM in regard to CRR efforts and campaigns.</t>
  </si>
  <si>
    <t>Office of Rural Health (SC)</t>
  </si>
  <si>
    <t>Office on Aging (SC)</t>
  </si>
  <si>
    <t xml:space="preserve">This section is responsible for providing ongoing, high-quality training to community risk reduction and fire and life safety educators. This section is responsible for providing ongoing, high-quality training to community risk reduction and fire and life safety educators. </t>
  </si>
  <si>
    <t xml:space="preserve">Autism Spectrum Disorder (ASD) Emergency Planning Research Project is a collaborative effort </t>
  </si>
  <si>
    <t>USC School of Nursing</t>
  </si>
  <si>
    <t>State Fire -ERTF</t>
  </si>
  <si>
    <t>Provide initial and long-term responses to natural and man-made disasters</t>
  </si>
  <si>
    <t>Partner with the S.C. National Guard to offer a statewide helicopter rescue program.</t>
  </si>
  <si>
    <t>State Fire - Academy</t>
  </si>
  <si>
    <t xml:space="preserve">Provide statewide training for South Carolina fire service personnel: paid, volunteer, airport crash rescue firefighters, industrial fire brigade, and other emergency response personnel. </t>
  </si>
  <si>
    <t>Academy is accredited by IFSAC in 18 fire service occupational levels</t>
  </si>
  <si>
    <t>International Fire Service Accreditation Congress (IFSAC)</t>
  </si>
  <si>
    <t>Academy is accredited by the Pro Board in 16 levels Fire Service Professional Qualifications.</t>
  </si>
  <si>
    <t>National Board on Fire Service Professional Qualifications (Pro Board)</t>
  </si>
  <si>
    <t>SC OSHA</t>
  </si>
  <si>
    <t>Provides additional knowledge and practical guidance of safety standards and regulations to employers and employees statewide.</t>
  </si>
  <si>
    <t>Standards Officer Feedback</t>
  </si>
  <si>
    <t xml:space="preserve">Private and Public Sector employers and employees including but not limited to the following industries: Construction, Government,  Health Services, Manufacturing, Retail, and Transportation </t>
  </si>
  <si>
    <t>SC OSHA Voluntary Program</t>
  </si>
  <si>
    <t>Provides safety and health consultations to employers statewide.</t>
  </si>
  <si>
    <t>Health and Safety Consultations</t>
  </si>
  <si>
    <t xml:space="preserve">Private and Public Sector employers including but not limited to the following industries: Construction, Government,  Health Services, Manufacturing, Retail, and Transportation </t>
  </si>
  <si>
    <t>Provides safety and health trainings to employers/employees statewide.</t>
  </si>
  <si>
    <t>Health and Safety Trainings</t>
  </si>
  <si>
    <t>This section is responsible for coordinating CPR and First Aid classes for the Academy recruit program and, in FY 2017, will offer several catalog courses.</t>
  </si>
  <si>
    <t>Has Representation on the EMS Programs Working Group</t>
  </si>
  <si>
    <t>Carolina Hospital System</t>
  </si>
  <si>
    <t>Serve as a member of the CRR Working Group to meet with the goal of advising and collaborating with the OSFM in regard to CRR efforts and campaigns.  Serves as a partner with the Home Fire Preparedness Campaign.</t>
  </si>
  <si>
    <t>American Red Cross (SC)</t>
  </si>
  <si>
    <t>Carbon Monoxide Awareness Training project is an educational partnership</t>
  </si>
  <si>
    <t xml:space="preserve">Performs fire and life safety inspections for state buildings, public schools, fire equipment dealers, outdoor and indoor firework displays, Liquefied Petroleum gas, explosive magazines, contractual obligations, and local </t>
  </si>
  <si>
    <t xml:space="preserve">Bring together resource parents, agency representatives and community members to promote mutual coordination, cooperation and communication among foster families </t>
  </si>
  <si>
    <t>State Foster Parent Association</t>
  </si>
  <si>
    <t>Performs fire and life safety inspections for state buildings, public schools, fire equipment dealers, outdoor and indoor firework displays, Liquefied Petroleum gas, explosive magazines, contractual obligations, and local requests for assistance. It also provides fire marshal training and certification</t>
  </si>
  <si>
    <t>Provides fire marshal training and certification</t>
  </si>
  <si>
    <t>Fire Marshals Association (SC)</t>
  </si>
  <si>
    <t>Provide audio-visual equipment and set up training programs for the Fire Service Improvement conference and the annual Myrtle Beach conference.</t>
  </si>
  <si>
    <t>Firefighters’ Association (SC)</t>
  </si>
  <si>
    <t>ISFSI leads fire and EMS instructors in their efforts to reduce firefighter fatalities and injuries, increase firefighter safety, and improve the profession through education and training.</t>
  </si>
  <si>
    <t xml:space="preserve">International Society of Fire Service Instructors </t>
  </si>
  <si>
    <t>Improve life safety</t>
  </si>
  <si>
    <t>Sprinkler Association (SC)</t>
  </si>
  <si>
    <t>State Fire - Licensing and Permitting</t>
  </si>
  <si>
    <t>Tasked with the licensing and permitting responsibilities.</t>
  </si>
  <si>
    <t xml:space="preserve">Work together to maintain high standards of practice within the industry, and in so doing, protect and expand the ability of its members to compete in the marketplace. </t>
  </si>
  <si>
    <t>Propane Gas Association (SC)</t>
  </si>
  <si>
    <t>Private Ambulance Providers Association (SC)</t>
  </si>
  <si>
    <t>Coordinates CPR and First Aid classes for the Academy recruit program and, in FY 2017, will offer several catalog courses. Also has representation on the EMS Programs Working Group.</t>
  </si>
  <si>
    <t>EMS Association</t>
  </si>
  <si>
    <t>Has representation on the EMS Programs Working Group.</t>
  </si>
  <si>
    <t>EMS Educators' Association (SC)</t>
  </si>
  <si>
    <t>FFA has Representation on the EMS Programs Working Group</t>
  </si>
  <si>
    <t>EMS PIER Team (SC)</t>
  </si>
  <si>
    <t>It conducts Fire and Life Safety Educator’s Quarterly training sessions. Serves as member of CRR Working Group to meet with goal of advising and collaborating with OSFM in regard to CRR efforts and campaigns.</t>
  </si>
  <si>
    <t>Fire and Life Safety Education Association (SC)</t>
  </si>
  <si>
    <t xml:space="preserve">Partnered to bring the "Home Fire Safety Patrol – Sound Off" program to this state and to deliver the 1,000 Smoke Alarm Program to the highest risk areas in S.C. where injury or death from fire is most likely. </t>
  </si>
  <si>
    <t>Fire Chiefs’ Association (SC)</t>
  </si>
  <si>
    <t>Palmetto State Teachers' Association</t>
  </si>
  <si>
    <t>Safe Kids (SC)</t>
  </si>
  <si>
    <t>Jeffrey Lee Williams Foundation</t>
  </si>
  <si>
    <t>Assists with "OSHA 10" classes to high school students.</t>
  </si>
  <si>
    <t>"OSHA 10" class</t>
  </si>
  <si>
    <t>Lander University</t>
  </si>
  <si>
    <t>Lander University is a community where learning, energy and creativity flourish. Established over 140 years ago, Lander’s tradition of academic excellence is exemplified in its liberal arts and science programs, as well as professional programs in business, education, and nursing.</t>
  </si>
  <si>
    <t xml:space="preserve">With more than 60 areas of study, Lander offers incoming students degree opportunities to meet career and personal goals. </t>
  </si>
  <si>
    <t>Public: High school graduates, veterans, adults looking for a second career.</t>
  </si>
  <si>
    <t>Computer Information Systems (CIS)</t>
  </si>
  <si>
    <t>Computer information systems (CIS) is one of the most exciting and rapidly evolving fields of study at Lander University.</t>
  </si>
  <si>
    <t>The study of computer information systems is a systemic study of the challenges and principles of computer technology. Those principles are then applied to the design and implementation of information systems that address the varying needs of modern organizations.</t>
  </si>
  <si>
    <t xml:space="preserve">Business, government and entrepreneurship </t>
  </si>
  <si>
    <t>College of Business</t>
  </si>
  <si>
    <t>In the College of Business and Public Affairs, students develop their abilities as communicators and problem solvers, examining the world around them and how they fit into it. They also hone the necessary leadership skills that will advance them in their future professions.</t>
  </si>
  <si>
    <t>Lander University’s Bachelor of Science Degree in business administration is designed to expose students to skill sets in high demand not only for business but for nonprofits, civic organizations, military and government organizations.</t>
  </si>
  <si>
    <t>Business, nonprofits, civic organizations, military &amp; government</t>
  </si>
  <si>
    <t>School of Nursing</t>
  </si>
  <si>
    <t>Lander’s William Preston Turner School of Nursing is committed to preparing individuals to provide holistic nursing care in a variety of settings to diverse clients across the lifespan. Lander is one of the first institutions in the state to offer an online R.N. to B.S.N option in nursing.</t>
  </si>
  <si>
    <t>Lander nursing graduates who average a 95% passing rate on the National Council Licensure Examination for Registered Nurses (NCLEX-RN)</t>
  </si>
  <si>
    <t>Healthcare</t>
  </si>
  <si>
    <t>Mass Communication &amp; Media Studies</t>
  </si>
  <si>
    <t>The Mass Communication major offers a unique blend of rigorous academic engagement and relevant hands-on experience to prepare students for success in a media-driven culture.</t>
  </si>
  <si>
    <t>Our curriculum incorporates a variety of communication-related courses, ensuring that students leave Lander with a competitive edge in the fast-paced worlds of television, radio, public relations, online media, newspapers, magazines, corporate audio and video, acting, directing, speech and more.</t>
  </si>
  <si>
    <t>Entertainment, Media, Broadcasting</t>
  </si>
  <si>
    <t xml:space="preserve">With a long-standing tradition of producing talented teachers, Lander's Department of Teacher Education focuses on empowering and encouraging students to become competent professionals, lifelong learners and responsible citizens. </t>
  </si>
  <si>
    <t>Lander has earned accreditation by the National Council for Accreditation of Teacher Education (NCATE). All teacher education programs are accredited by the appropriate professional associations.</t>
  </si>
  <si>
    <t>Public and Private Schools</t>
  </si>
  <si>
    <t>Law Enforcement Division, State</t>
  </si>
  <si>
    <t>II.B. Forensic Services</t>
  </si>
  <si>
    <t>Forensic Services is comprised of Quality and Safety, Forensic Technology, Computer Crimes, DNA Casework, DNA Database, Drug Analysis, Evidence Control, Firearms, Implied Consent, Latent Prints, Crime Scene, Questioned Documents, Toxicology, and Trace.</t>
  </si>
  <si>
    <t>Provide timely, efficient, and quality technical forensic examination and expert witness testimony for local, state, and federal law enforcement and prosecutorial entities.</t>
  </si>
  <si>
    <t>Chiefs/Sheriffs/Law Enforcement Agencies, and the Citizens of South Carolina</t>
  </si>
  <si>
    <t xml:space="preserve">II.A. Investigative Services </t>
  </si>
  <si>
    <t>Investigative Services is comprised of 4 Regional Field Units throughout the state for investigations of major felonious crimes,  the Behavioral Science Unit, the Special Victims Unit, the State Grand Jury, the Narcotics and Alcohol Enforcement Unit, the Forensic Art Unit, the Insurance Fraud Unit, and Case Files.</t>
  </si>
  <si>
    <t>Conduct professional investigations for the purpose of solving crime and promoting public order within several specialized areas, to include: Behavioral Science, Special Victims Unit, State Grand Jury, Narcotics/Alcohol Enforcement, Computer Crimes, Vehicle Crimes, Forensic Art, Insurance Fraud, and Case Files.</t>
  </si>
  <si>
    <t>II.E. Homeland Security</t>
  </si>
  <si>
    <t>Office of Homeland Security (OHS) coordinates the state level homeland security policy, planning and organization, and distributes and manages federal grants from the United States Department of Homeland Security (DHS); coordinates statewide Weapons of Mass Destruction (WMD) and Specialty Team organization, assessment and training; provides assistance to state and local authorities regarding Active Shooter Response activities; coordinates statewide Critical Infrastructure/Key Resources (CI/KR) protection program; and, coordinates statewide DHS funded training.</t>
  </si>
  <si>
    <t>Homeland Security Grant Program responsible for distributing federal grant funds to local and state first responders and law enforcement entities.</t>
  </si>
  <si>
    <t>II.F. CJIS/Fusion Center</t>
  </si>
  <si>
    <t>The CJIS/Fusion Center comprises of the Criminal Justice Information System responsible for processing civil and criminal fingerprint cards, dispositions, expungements, sex offender records, domestic violence records and records of criminal organizations and domestic gangs.  The Fusion Center coordinates information sharing by providing the means to gather, analyze, disseminate and use terrorism information, homeland security information, and law enforcement information relating to terrorism in support of the Information Sharing Environment.</t>
  </si>
  <si>
    <t>Coordinates criminal justice information sharing and intelligence gathering and analysis with state and federal agencies.  Provides timely support and information regarding missing persons and Amber Alerts.  Processes civil and criminal fingerprint cards, dispositions, and expungements.</t>
  </si>
  <si>
    <t>II.G. Counter-Terrorism</t>
  </si>
  <si>
    <t>The Counter-Terrorism Unit comprises of the Protective Services/Emergency Management Unit, SWAT Unit, Aviation Unit, Bloodhound Tracking Unit, Training Unit, the Bomb Squad, Underwater Hazardous Devices Response Unit, and the Arson Investigative Unit.</t>
  </si>
  <si>
    <t>Supports the South Carolina Counter-Terrorism initiative through planning, research and development of strategy, and coordination of programs to include: Protective Svcs/Emergency Mgmt., Tactical Ops (SWAT), Training, Aviation, Bomb Squad, and the Arson Investigation Unit.</t>
  </si>
  <si>
    <t>I. Administration</t>
  </si>
  <si>
    <t>The Division of Administration is comprised of Executive Leadership, Commission on Accreditation for Law Enforcement Agencies (CALEA) Accreditation, Human Resources, Fiscal Management, Facilities Management, Materials Management, General Counsel, and Inter-Governmental Affairs.</t>
  </si>
  <si>
    <t>Provide timely, efficient, and quality administrative support to internal and external customers.</t>
  </si>
  <si>
    <t>II.D. Regulatory</t>
  </si>
  <si>
    <t>The Regulatory Unit is responsible for concealed weapons permits, security guard applications, private investigator applications, and constable commissions. Regulatory provides investigative support regarding private security companies, private investigators, state constables, SC Education Lottery, alcohol licenses and permits, and Cigarette Enforcement.</t>
  </si>
  <si>
    <t>Provide timely, efficient, and quality customer services for concealed weapon permits, private security licenses, private investigative licenses, and constable commissions.</t>
  </si>
  <si>
    <t>II.C. Data Center</t>
  </si>
  <si>
    <t>The SLED Information Technology (IT) department is responsible for maintaining all aspects of data processing functions for SLED. This includes desktop/laptop support, maintaining technical security, email services, local area network (LAN) support, database maintenance, application development and maintenance for various departments, server support and a 24/7 computer room for monitoring, support and operation of the technical systems. SLED IT department also supports local agencies throughout the state by providing a secure encrypted method for the exchange of information via a state message switch and various other information sharing venues. This information exchange allows national and state criminal justice data to be shared with law enforcement communities state and nationwide through participation in NCIC, NLETS and CJIS secure networks.  SLED IT also assists local agencies with a technical review of any IT changes on a network connected to SLED for SLED and NCIC technical compliance.</t>
  </si>
  <si>
    <t>Provide modern, up-to-date infrastructure, software and applications in a secure manner to support SLED's primary functional areas.</t>
  </si>
  <si>
    <t>Law Enforcement Training Council</t>
  </si>
  <si>
    <t xml:space="preserve">III. Employee Benefits - </t>
  </si>
  <si>
    <t>I. Administration - Facilities</t>
  </si>
  <si>
    <t>Maintain facilities</t>
  </si>
  <si>
    <t>Maintain a safe, secure and functional environment</t>
  </si>
  <si>
    <t>II. Training - Basic Telecommunication Officer</t>
  </si>
  <si>
    <t>Trains employees who work with E-911 telecommunications</t>
  </si>
  <si>
    <t>Instruction &amp; Training</t>
  </si>
  <si>
    <t>II. Training - Basic Law Enforcement</t>
  </si>
  <si>
    <t>Trains law enforcement officer for Class 1 certification</t>
  </si>
  <si>
    <t>II. Training - Advanced Training Program</t>
  </si>
  <si>
    <t>Trains officers in specialized fields to enhance knowledge, skills and abilities</t>
  </si>
  <si>
    <t>II. Training - Basic Detention</t>
  </si>
  <si>
    <t>Trains officers to become Class 2 Local Detention Officers</t>
  </si>
  <si>
    <t>I. Administration - Administration</t>
  </si>
  <si>
    <t>Direct Agency</t>
  </si>
  <si>
    <t>Provides guidance and direction for Agency</t>
  </si>
  <si>
    <t>II. Training - Limited Duty</t>
  </si>
  <si>
    <t>Trains officers that have special duties and limited power</t>
  </si>
  <si>
    <t>I. Administration - Standards &amp; Testing</t>
  </si>
  <si>
    <t>Administers academic standards</t>
  </si>
  <si>
    <t xml:space="preserve">Determines academic progress through testing </t>
  </si>
  <si>
    <t>I. Administration - Food Service</t>
  </si>
  <si>
    <t>Food preparation</t>
  </si>
  <si>
    <t>Provides meals for students &amp; staff</t>
  </si>
  <si>
    <t>II. Training - Housing</t>
  </si>
  <si>
    <t>Temporary Housing</t>
  </si>
  <si>
    <t>Provides housing for resident students</t>
  </si>
  <si>
    <t>I. Administration - Certification</t>
  </si>
  <si>
    <t>Tracks and updates officer records</t>
  </si>
  <si>
    <t>Maintains updated and accurate officer records</t>
  </si>
  <si>
    <t>Legislative Audit Council</t>
  </si>
  <si>
    <t xml:space="preserve">The Legislative Audit Council performs audits of state agencies and programs, in which we identify ways to reduce the cost and improve the performance of state agencies, and provide information to the General Assembly and the public. </t>
  </si>
  <si>
    <t>Legislative Council, South Carolina</t>
  </si>
  <si>
    <t>The State Register</t>
  </si>
  <si>
    <t>Receiving regulations promulgated by State agencies for review by the General Assembly, and subsequently preparing and publishing the State Register monthly</t>
  </si>
  <si>
    <t>Research and Drafting Services</t>
  </si>
  <si>
    <t>Our primary functions are to research legal issues;  prepare acts for ratification; draft legislation, resolutions, and amendments; and maintain and update the Code of Laws and Code of Regulations for the General Assembly</t>
  </si>
  <si>
    <t>Researching legal issues;  preparing acts for ratification; drafting legislation, resolutions, and amendments; and maintaining and updating the Code of Laws and Code of Regulations for the General Assembly</t>
  </si>
  <si>
    <t xml:space="preserve">Library, State </t>
  </si>
  <si>
    <t>Operates and maintains the Agency's technology infrastructure</t>
  </si>
  <si>
    <t>Ensures functions of the Agency's technology infrastructure</t>
  </si>
  <si>
    <t>Age: All ages; Gender: All genders; Income:  All income levels; Conditions:  All SC residents who benefit from electronic and technology-based services of the State Library</t>
  </si>
  <si>
    <t>Oversees the Agency's budget, personnel, and other core functions</t>
  </si>
  <si>
    <t xml:space="preserve">Ensures appropriate operations of and support for the departments of the State Library </t>
  </si>
  <si>
    <t>Age: All ages; Gender: All genders; Income:  All income levels; Conditions:  All SC residents who benefit from services of the State Library</t>
  </si>
  <si>
    <t>Discus Services</t>
  </si>
  <si>
    <t>Provides electronic resources for the public and the K-12 community</t>
  </si>
  <si>
    <t>Ensures delivery of online databases and other electronic resources providing information for the public, especially students in South Carolina schools</t>
  </si>
  <si>
    <t>Age:  All ages; Gender:  All genders; Income:  All income levels; Conditions:  All SC residents, but particularly students in  K-12 schools</t>
  </si>
  <si>
    <t>Talking Books</t>
  </si>
  <si>
    <t>Provides services and books in formats for the blind</t>
  </si>
  <si>
    <t>Statewide delivery of audio and print materials for customers with disabilities</t>
  </si>
  <si>
    <t>Age: All ages; Gender: All genders; Income:  All income levels; Conditions:  Blind or those who are disabled/unable to read conventional print materials</t>
  </si>
  <si>
    <t>Library Development</t>
  </si>
  <si>
    <t>Consults and provides training and other services to county public libraries statewide</t>
  </si>
  <si>
    <t>Support, strengthen and develop public library operations and staff</t>
  </si>
  <si>
    <t>Statewide Services and Programs</t>
  </si>
  <si>
    <t>Provides programs and services including literacy services for public library clients statewide</t>
  </si>
  <si>
    <t>Plans and implements targeted services for library personnel to increase capacity for service delivery in county public libraries</t>
  </si>
  <si>
    <t>Lieutenant Governor's Office and the Office on Aging</t>
  </si>
  <si>
    <t xml:space="preserve">I.  Administration for Office of the Lieutenant Governor </t>
  </si>
  <si>
    <t>Fulfills constitutional duties and serves as President of the Senate.  Provides executive leadership, constituent services and leads the Office on Aging.</t>
  </si>
  <si>
    <t>Leads the Office on Aging</t>
  </si>
  <si>
    <t>III.C. Employer Contribution</t>
  </si>
  <si>
    <t xml:space="preserve">Provides for retirement, FICA, Workers Compensation, health insurance, and unemployment compensation for staff.  </t>
  </si>
  <si>
    <t>Employee benefits</t>
  </si>
  <si>
    <t>II.A.  Administration for Office on Aging</t>
  </si>
  <si>
    <t xml:space="preserve">Provides leadership, training, and coordination to promote services for seniors. </t>
  </si>
  <si>
    <t>Administrative functions for Office on Aging</t>
  </si>
  <si>
    <t>II.B. Aging Assistance</t>
  </si>
  <si>
    <t xml:space="preserve">Provides funding for aging services and programs in order to improve the quality and length of life for South Carolina seniors. </t>
  </si>
  <si>
    <t>Federal Older Americans Act programs and services, and aging services funded through state sources.</t>
  </si>
  <si>
    <t>Persons age 60 and over, persons with disabilities, and caregivers</t>
  </si>
  <si>
    <t>Performs constitutional duties.</t>
  </si>
  <si>
    <t>Area Agencies on Aging (AAAs) and local service providers (Councils on Aging)</t>
  </si>
  <si>
    <t>Medical University of South Carolina</t>
  </si>
  <si>
    <t>III. Administration</t>
  </si>
  <si>
    <t xml:space="preserve">This division provides a centralized and organized mechanism for the stewardship of MUSC's human, intellectual, and capital resources. </t>
  </si>
  <si>
    <t>Stewardship</t>
  </si>
  <si>
    <t>I. Instruction Colleges</t>
  </si>
  <si>
    <t>This division facilitates MUSC's mission educate to health care professionals and biomedical scientists who help to preserve and optimize human life in South Carolina and beyond.</t>
  </si>
  <si>
    <t xml:space="preserve">Students seeking professional degrees in a wide variety of health fields and advanced graduate education in biomedical sciences. </t>
  </si>
  <si>
    <t>II. Research</t>
  </si>
  <si>
    <t>This division facilitates MUSC's mission to conduct research in the health sciences.</t>
  </si>
  <si>
    <t>Discovery/Innovation</t>
  </si>
  <si>
    <t xml:space="preserve">Discoveries in MUSC's laboratories are translated into a wide variety of clinical applications that benefit not only the citizens of SC, but people across the nation and the world. </t>
  </si>
  <si>
    <t>Medical/Dental/Pharmaceutical Industries</t>
  </si>
  <si>
    <t>Mental Health, Department of</t>
  </si>
  <si>
    <t>Tucker/Dowdy</t>
  </si>
  <si>
    <t>Adults in need of nursing care.</t>
  </si>
  <si>
    <t>The Department has 308 licensed beds for general purpose skilled nursing beds at Tucker Care / Roddey Pavilion.  The Tucker Nursing Care Facilities (Roddey, the general nursing home, and Stone, a veterans’ nursing home) are nationally accredited by the Joint Commission and represent two of 10 Nursing homes in South Carolina with this distinction.</t>
  </si>
  <si>
    <t>Any resident of South Carolina who requires long term nursing care.  Priority is given to patients of DMH hospitals primarily in need of nursing care.</t>
  </si>
  <si>
    <t>Community Mental Health Centers</t>
  </si>
  <si>
    <t>The Department of Mental Health primarily serves adults with chronic, severe mental illness.  While the Department does treat patients with less serious disorders, those suffering the most difficult severe remains its priority.</t>
  </si>
  <si>
    <t>People 18 years of age or older.  No income requirements.</t>
  </si>
  <si>
    <t>Inpatient Psychiatric</t>
  </si>
  <si>
    <t>The Department of Mental Health operates a treatment facility licensed for 172 beds.  Of those, only about 100 are in use due to limited resources.  Morris Village Treatment Center, the Agency’s inpatient drug and alcohol treatment facility, is licensed by the South Carolina Department of Health and Environmental Control (DHEC) and accredited by the Commission on Accreditation of Rehabilitation Facilities (CARF), an independent, nonprofit accreditor of health and human services.</t>
  </si>
  <si>
    <t>All South Carolina residents aged 18 or older.  All patients must be diagnosed with a substance abuse disorder.</t>
  </si>
  <si>
    <t>The Department of Mental Health primarily serves children and adolescents with major mental illness or severe emotional disorders and their families.</t>
  </si>
  <si>
    <t xml:space="preserve">Children and adolescents (and their families) from birth through age 17.  No income requirements.  </t>
  </si>
  <si>
    <t xml:space="preserve">Any person residing in South Carolina for at least one year who has received a general discharge or an honorable discharge from military service and who requires long term nursing care.
</t>
  </si>
  <si>
    <t>Department of Inpatient Services</t>
  </si>
  <si>
    <t>This includes criminal defendants who require psychiatric evaluations to determine whether they are mentally able to assist in their own defense when charged with a crime in South Carolina.  The Department of Mental Health also serves patients found Not Guilty by Reason of Insanity.</t>
  </si>
  <si>
    <t>The Department’s forensic services are available for any adult (18 years of age or older) in the South Carolina judicial services that requires a mental health evaluation or treatment. </t>
  </si>
  <si>
    <t>Sexual Predator</t>
  </si>
  <si>
    <t>The Department currently serves over 180 individuals convicted of crimes that have served their sentences yet have been adjudicated as sexually violent predators and civilly committed for sex offender treatment.</t>
  </si>
  <si>
    <t>People adjudicated as sexually violent predators who have completed their sentence yet determined to remain a danger to other people in the community.  This is located within the confines of facilities maintained by the South Carolina Department of Corrections.</t>
  </si>
  <si>
    <t>Minority Affairs, Commission for</t>
  </si>
  <si>
    <t>Native American Affairs Initiative</t>
  </si>
  <si>
    <t>The Native American Affairs Initiative serves as the South Carolina Indian Affairs Office with the mission to establish the framework to ensure social equity and economic prosperity for all Native American Indian citizens throughout the State of South Carolina through policy change, education and increased awareness.</t>
  </si>
  <si>
    <t>We provide information, referral, technical assistance, capacity building, cultural diversity training and organizational development with the Native American community and tribes. In addition, we oversee the process of State Recognition for the State of South Carolina. The  Commission serves as a liaison between state, federal and local governments and tribal  entities nationally. We also have an emerging Native American Professionals Program, we work with DSS on Indian Child Welfare Act and Food Share SC program.</t>
  </si>
  <si>
    <t>State Government: DSS, DHEC, SCEMD, SC AG, SC DMH, SCFC; Federal Government: BIA, DOI, HHS, OMH.</t>
  </si>
  <si>
    <t>African American Affairs Initiative</t>
  </si>
  <si>
    <t>The African American Affairs Initiative is responsible for confronting the disparate facts regarding African-Americans by working with local, state, and federal entities, as well as other organizations to develop strategies and be a catalyst to improve conditions in our community.</t>
  </si>
  <si>
    <t xml:space="preserve">Working with local colleges (HBCU's) and African American male groups to mentor and tutor students in middle and junior high school in order to improve their reading and math skills.  This will facilitate on-time graduation and drop-out prevention.  </t>
  </si>
  <si>
    <t>African American males and low performing students in majority minority school districts.</t>
  </si>
  <si>
    <t>Research and Policy Initiatives</t>
  </si>
  <si>
    <t>The mission of Research and Policy Services is to provide current statistical data, conduct simple to complex applied statistical and survey research, conduct policy analysis of state and federal legislation, and to help disseminate key statistical information to state leaders, for profit and non-profit organizations, and individual citizens in the State of South Carolina. These research services assist the SC Commission for Minority Affairs in achieving its agency mission of utilizing research to help to study and address the causes and effects of socioeconomic poverty and deprivation in South Carolina.</t>
  </si>
  <si>
    <t>The General Public will be provided with data that is relevant to their community, city, county and place.</t>
  </si>
  <si>
    <t>Organizations that are interested in receiving statistics pertaining to each population that the Commission is charged with serving (African Americans, Hispanic/Latinos, Native American Indians, and Asian populations).</t>
  </si>
  <si>
    <t>Native American Indians are .5% of the States population and is an undercounted number. There are nine state tribes, four Groups and two special interest organizations. We have one federally recognized tribe, the Catawba Indian Nation.</t>
  </si>
  <si>
    <t>Hispanic/Latino Affairs Initiative</t>
  </si>
  <si>
    <t>The South Carolina Hispanic Initiative addresses issues concerning the Hispanic/Latino community of South Carolina to include economic, education, health, public safety, human rights and other pertinent issues that affect the Hispanic community.</t>
  </si>
  <si>
    <t xml:space="preserve">We provide information and referral services for technical assistance, capacity building, cultural diversity training and organizational development for the Hispanic community.  In addition, we provide assistance in the development of language access plans, policies and procedures.  Our Program Coordinator is a qualified interpreter and translator as well as a member of the American Translation Association. </t>
  </si>
  <si>
    <t xml:space="preserve">SC is home to approximately 258,000 Hispanics (Pew Hispanic Research Center) While this number is grossly under represented, we can say that a more accurate picture of Latinos in our state is 3 to 4 times larger than the number indicated by US Census. Although we are listing this number, it does not imply that we have reached every individual under our program initiative. However, services and access to information is available to the Hispanic and general community if needed. </t>
  </si>
  <si>
    <t>Small and Minority Business Affairs Initiative</t>
  </si>
  <si>
    <t>We promote social and economic self-sufficiency primarily for disadvantaged minorities by providing entrepreneurial education and training, business technical assistance, and provide information for microloan programs.</t>
  </si>
  <si>
    <t xml:space="preserve">We provide business management and technical assistance, and education and training to aspiring or existing entrepreneurs.  </t>
  </si>
  <si>
    <t xml:space="preserve">General Public                                                                 </t>
  </si>
  <si>
    <t>The Microenterprise program is primarily focused on all of the populations that the Commission is legislatively required to serve, i.e., African Americans, Hispanic Americans, Native Americans, and Asian Americans.</t>
  </si>
  <si>
    <t>The Microenterprise program seeks to assist the business development industry by supporting and being a catalyst for economic development in the largest segment of business ownership, which is microenterprises.  We support organizations that provide resources to microenterprises.</t>
  </si>
  <si>
    <t>Business development organizations, such as Small Business Administration, Community Development Corporations, Microlenders, Business Development organizations.</t>
  </si>
  <si>
    <t>The mission of Research and Policy Services is to provide current statistical data, conduct simple to complex applied statistical and survey research, conduct policy analysis of state and federal legislation, and to help disseminate key statistical information to state leaders, for profit and non-profit organizations, and individual citizens in the State of South Carolina. These research services assist the SC Commission for Minority Affairs in achieving its agency mission in utilizing research to help to study and address the causes and effects of socioeconomic poverty and deprivation in South Carolina.</t>
  </si>
  <si>
    <t xml:space="preserve">Statistical Data will be provided to members in the SC Legislature on an as needed basis. </t>
  </si>
  <si>
    <t xml:space="preserve">Legislative Branch                                                                                                </t>
  </si>
  <si>
    <t>Community Based Services Initiative</t>
  </si>
  <si>
    <t>The Community Based Services Initiative provides and strengthens minority non-profit organizations and church affiliates with technical assistance, capacity building, collaboration, and partnerships to better serve communities.</t>
  </si>
  <si>
    <t>Assist with state certification, tax exempt status through the IRS, and internal capacity building for non-profit organizations.</t>
  </si>
  <si>
    <t>Hispanic Business Association, Healthy Eyes Foundation of South Carolina, YNotU2, Jasper County Hunger Free Zone.</t>
  </si>
  <si>
    <t xml:space="preserve">Professional Organizations will be provided data primarily with Census and related statistical data. </t>
  </si>
  <si>
    <t xml:space="preserve">Professional Organizations                                             </t>
  </si>
  <si>
    <t>SC Department of Revenue and Fiscal Affairs, SC Children's Trust, SC Conference of Black Mayors.</t>
  </si>
  <si>
    <t>National Partnership for Action to End Health for Health Disparities- Health and Human Services, National Congress of American Indian, Catawba Indian Nation Indian, SC State Recognized Tribes, Groups and Special Interest Organizations and non-recognized entities. Southeastern Indian Affairs Offices ( GA, NC, AL, LA, VA), Lumbee Tribe, Machis Creek Tribe and others.</t>
  </si>
  <si>
    <t xml:space="preserve">We provide information and referral services for technical assistance, capacity building, cultural diversity training and organizational development for the Hispanic community.  In addition, we provide assistance in the development of language access plans, policies and procedures.  Our Program Coordinator is a qualified interpreter and translator and is a member of the American Translation Association. </t>
  </si>
  <si>
    <t>FEMA, SDBA, SCEMD, SC State agencies, Mexican Consultate, Other Hispanic non-profit organizations.</t>
  </si>
  <si>
    <t>Motor Vehicles, Department of</t>
  </si>
  <si>
    <t>SCDMV Field Services / SCDMV Administration, Financial Services</t>
  </si>
  <si>
    <t xml:space="preserve">The South Carolina Department of Motor Vehicles administers the State's motor vehicle licensing and titling laws by maintaining strict controls to deliver secure and valid identification, licenses, and property records, while accurately accounting for the receipt and timely distribution of all revenue collected in order to best serve our citizens. SCDMV is a model state Agency delivering exceptional customer service and promoting efficient business practices, professional employees, innovative technology, and strategic partnerships. SCDMV will administer South Carolina's Motor Vehicle laws in an efficient, effective and professional manner in order to deliver accuracy and security in all transaction documents and to provide the highest levels of customer service to the citizens of South Carolina. </t>
  </si>
  <si>
    <t>SC DMV Field Services / SCDMV Administration, Financial Services</t>
  </si>
  <si>
    <t>Registration Fees, and other fees as determined by law, collected by the SC Department of Motor Vehicles (totaling over $113M annually) are distributed monthly to the State Highway Fund to aid in the funding of their core mission.</t>
  </si>
  <si>
    <t>All Divisions within the SC Department of Motor Vehicles</t>
  </si>
  <si>
    <t>SCDMV Field Offices / Titles and Registration / Customer Service Delivery</t>
  </si>
  <si>
    <t>SCDMV Information Technology / Procedures and Compliance / Customer Service Delivery / Field Services</t>
  </si>
  <si>
    <t>Data Request/Insurance Companies</t>
  </si>
  <si>
    <t>SCDMV Information Technology</t>
  </si>
  <si>
    <t>SCDMV Information Technology / Customer Service Delivery / Field Services</t>
  </si>
  <si>
    <t>Museum Operations</t>
  </si>
  <si>
    <t>All facets of Museum Operations including - Educational programming and content, Collections, Curators, Marketing, Operations, Public safety, exhibit fabrication, janitorial, facility rentals, gift shop, school visit facilitation, artifact storage and conservation, public programs and signature events, volunteer management, 4D theater operation, Planetarium operation, Observatory programming and hosting, Web site, Graphic Design, Public Relations</t>
  </si>
  <si>
    <t>Through innovative partnerships, comprehensive collections, and stimulating exhibits and programs, The South Carolina State Museum provides educational environments that entertain, inspire imagination and creativity, and enrich the lives of visitors.</t>
  </si>
  <si>
    <t>All demographics would be included as potential visitors and users of the State Museum. Families, seniors, young professionals, empty nesters, all races, all economic levels, all genders, all educational levels.</t>
  </si>
  <si>
    <t>American Alliance of Museums, Southeast Museum Association, International Association of Theme parks and Attractions, South Carolina Museum Federation, Smithsonian Affiliates, Astronomy Associations, SC Squared, Columbia CVB</t>
  </si>
  <si>
    <t>Natural Resources, Department of</t>
  </si>
  <si>
    <t>Land, Water, Conservation - Hydrology</t>
  </si>
  <si>
    <t>Develop and implement programs that study, manage and conserve the State’s Water Resources through planning, research, technical assistance, public education and the development of a comprehensive water resources database.</t>
  </si>
  <si>
    <t>Hydrologic information</t>
  </si>
  <si>
    <t>Land, Water, Conservation - Geological Survey</t>
  </si>
  <si>
    <t>Geological Survey develops original geologic information in the form of maps and reports</t>
  </si>
  <si>
    <t>Geologic information to address land-use planning, natural hazard mitigation, economic development.</t>
  </si>
  <si>
    <t>All demographics</t>
  </si>
  <si>
    <t xml:space="preserve">Geologic information to address public inquiries. </t>
  </si>
  <si>
    <t>All Demographics</t>
  </si>
  <si>
    <t xml:space="preserve">Law Enforcement </t>
  </si>
  <si>
    <t>The core mission of the DNR's Law Enforcement Division is to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</si>
  <si>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 xml:space="preserve"> Proactive patrolling to enforce the state's hunting, fishing, environmental, and boating laws:; Encourage a proactive approach to general law enforcement patrolling; Continue as the primary first responder in statewide disaster response as related to search and rescue, inclement weather, flooding, and hurricane details</t>
  </si>
  <si>
    <t xml:space="preserve">Patrolling and Monitoring 
Boats Inspected:   91,628
Hunter Checked:  62,500
Fisherman Checked: 112,961
Warnings and Ticket Summons
          Warnings  Summons 
Hunting:   2,569    2,039
FW Fishing:  477  458
SW Fishing:  727  569
Boating:  11,532     2,668 
Other:   9,143  4,113
Grand Total:  24,448  9,847
Homeland Security/Special Events/Emergency Management 
Special Events: 8 events
Homeland Security: 20 Exercises and Events 
Emergency Management: 15 Exercises and Events 
</t>
  </si>
  <si>
    <t>Marine Resources</t>
  </si>
  <si>
    <t xml:space="preserve">The division is responsible for monitoring, researching and managing the state's living marine resources. </t>
  </si>
  <si>
    <t>Providing knowledge, education and professional guidance related to sustaining the marine resources</t>
  </si>
  <si>
    <t>Recreational Fishermen,  students and teachers, outdoors-oriented  citizens</t>
  </si>
  <si>
    <t xml:space="preserve">Law Enforcement Division - Boating Education </t>
  </si>
  <si>
    <t xml:space="preserve">The South Carolina Department of Natural Resources (SCDNR) Boater Education Program teaches the fundamentals of safe and responsible boating. </t>
  </si>
  <si>
    <t>Primary investigator of hunting and boating related accidents and fatalities:</t>
  </si>
  <si>
    <t xml:space="preserve">Boater Education Students:  4,350  
21 Boating Fatalities
125 Reportable Boating Accidents
</t>
  </si>
  <si>
    <t xml:space="preserve">Law Enforcement Division - Hunter Education </t>
  </si>
  <si>
    <t xml:space="preserve">The South Carolina Department of Natural Resources Hunter Education Program is dedicated to the safe enjoyment of our outdoors. Through this program, students learn about responsibility and ethics in the field, as well as firearms safety. </t>
  </si>
  <si>
    <t xml:space="preserve"> Programs with include: Scholastic Clay Target Sports; Archery in the Schools Program; Take One Make One Program. </t>
  </si>
  <si>
    <t xml:space="preserve">Hunter Education Students:   15,576
Number of Hunting Accidents Reported &amp; Investigated:   29
Number of Hunting Fatalities:    3
Number of Archery In School Participants:   46,800
Number of TOMO Participants:  286         
Number of TOMO Hunts:  71
Number of Scholastic Clay Target Participants:  525
</t>
  </si>
  <si>
    <t>Wildlife and Freshwater Fisheries</t>
  </si>
  <si>
    <t>This division monitors and protects wildlife species and inland aquatic species and provides outdoor recreational opportunities to the public</t>
  </si>
  <si>
    <t>Provides public recreational opportunities for hunting, fishing and nature viewing and enhancing habitats of all species with the hopes of improving and controlling population numbers</t>
  </si>
  <si>
    <t xml:space="preserve">All ages, all genders and all income and education levels of the public. </t>
  </si>
  <si>
    <t>Numerous water utilities, environmental engineering consulting firms</t>
  </si>
  <si>
    <t xml:space="preserve">Oceana Gold, SM&amp;E Engineering, Duke Energy, F&amp;ME Engineering, Hansen Aggregates, Vulcan Materials, Geosyntec Consultants, MeadWesvaco </t>
  </si>
  <si>
    <t>Providing management  rules and assistance to assure that marine resources are sustained for future use</t>
  </si>
  <si>
    <t xml:space="preserve">Commercial fishermen, charter boat businesses  and mariculturists </t>
  </si>
  <si>
    <t>Provide information to legislative committees on natural hazards</t>
  </si>
  <si>
    <t>Providing expert testimony and reports for deliberations related to marine resources management</t>
  </si>
  <si>
    <t>The Nature Conservancy; American Rivers</t>
  </si>
  <si>
    <t>Talks and presentations to professional societies conveying results of Survey work.</t>
  </si>
  <si>
    <t>S.C. Society of Professional Engineers,  Geological Society of America, Carolina Geological Society, S.C. Association of Engineering Geologists, S.C. Pile Drivers Association</t>
  </si>
  <si>
    <t>Provide educational materials to Earth Science teachers</t>
  </si>
  <si>
    <t>Parks, Recreation and Tourism, Department of</t>
  </si>
  <si>
    <t>Executive Office</t>
  </si>
  <si>
    <t>The Executive Office include the Director's Office, Human Resources and Internal Audits.</t>
  </si>
  <si>
    <t>Provides information on the state of tourism in South Carolina</t>
  </si>
  <si>
    <t>Welcome Centers</t>
  </si>
  <si>
    <t>Facilities maintenance for the state's nine Welcome Centers.</t>
  </si>
  <si>
    <t xml:space="preserve">Provides travel and tourism-related information </t>
  </si>
  <si>
    <t>Domestic and International visitors to South Carolina</t>
  </si>
  <si>
    <t>State Park Service</t>
  </si>
  <si>
    <t>The Park Service manages and protects more than 80,000 acres of South Carolina's natural and cultural resources, which includes 47 operational parks and eight historic properties.</t>
  </si>
  <si>
    <t>Provides outdoor recreation opportunities</t>
  </si>
  <si>
    <t>South Carolina residents and visitors</t>
  </si>
  <si>
    <t>Tourism Sales &amp; Marketing</t>
  </si>
  <si>
    <t>This service area is responsible for implementing agency policy and programs related to the development of South Carolina's domestic and international tourism marketing, sales and grant programs. Group tour operators and consumers can find details about attractions, accommodations and restaurants, plus contact information for South Carolina's tourism regions.</t>
  </si>
  <si>
    <t>Provides travel and tourism-related information across multiple platforms</t>
  </si>
  <si>
    <t xml:space="preserve"> This area is responsible for communications between the agency, news media and key stakeholders and partners statewide.</t>
  </si>
  <si>
    <t>Provides tourism-related information for news media</t>
  </si>
  <si>
    <t>Provides space for promotional information materials such as brochures and rack cards</t>
  </si>
  <si>
    <t>SC-Based Destination Marketing Organizations</t>
  </si>
  <si>
    <t>Advertising</t>
  </si>
  <si>
    <t>PRT develops and implements an annual, multi-faceted marketing plan that promotes the state's cultural, natural and man-made tourism resources for the purpose of attracting visitors to the state.</t>
  </si>
  <si>
    <t>Provides cooperative advertising opportunities to industry partners</t>
  </si>
  <si>
    <t>Provides information on SCPRT's programs and services</t>
  </si>
  <si>
    <t>Research</t>
  </si>
  <si>
    <t>The Research program tracks economic and other performance measures for both the state's tourism industry and other programs within SCPRT.</t>
  </si>
  <si>
    <t>Provides travel and tourism data useful for planning purposes</t>
  </si>
  <si>
    <t>Film Commission</t>
  </si>
  <si>
    <t>This program's purpose is to recruit film and television projects  and support the development of the state's film industry through grant programs and educational workshops.</t>
  </si>
  <si>
    <t>Provides opportunities for professional development through educational workshops</t>
  </si>
  <si>
    <t>SC-based film crew</t>
  </si>
  <si>
    <t>Provides employment and business opportunities by recruiting television and film projects to the state</t>
  </si>
  <si>
    <t>SC-based film crew and businesses</t>
  </si>
  <si>
    <t>Provides assistance to local DMOs for advertising placement</t>
  </si>
  <si>
    <t>Coordinates marketing and public relations efforts to reinforce statewide marketing strategies</t>
  </si>
  <si>
    <t xml:space="preserve">Administrative Services includes Finance and Technology Services. </t>
  </si>
  <si>
    <t>Coordinates and administers state tourism-related grants</t>
  </si>
  <si>
    <t>Recreation grants administered by the Finance office.</t>
  </si>
  <si>
    <t>Coordinates and administers state and federal recreation grants</t>
  </si>
  <si>
    <t>Provides enhanced, hands-on opportunities for students to learn more about South Carolina's history, culture, and ecology</t>
  </si>
  <si>
    <t>Patients' Compensation Fund, South Carolina</t>
  </si>
  <si>
    <t>I.  Administration</t>
  </si>
  <si>
    <t>Operating budget including administration, operating expenses, salaries, employer contribution and other personal services</t>
  </si>
  <si>
    <t>Excess Medical Malpractice Coverage for Licensed Healthcare Providers</t>
  </si>
  <si>
    <t>Licensed Healthcare Providers including physicians, dentists, midlevel practitioners, clinics, hospitals and other unspecified licensed healthcare providers</t>
  </si>
  <si>
    <t>Probation, Parole and Pardon Services, Department &amp; Board of</t>
  </si>
  <si>
    <t>Parole Board Operations</t>
  </si>
  <si>
    <t>The Board has the sole responsibility for granting or denying parole and pardons, revoking, modifying, or re-hearing paroles and making recommendations on petitions for reprieves and commutations referred by the Governor.</t>
  </si>
  <si>
    <t>Provide accurate and timely investigations, as well as infrastructure support to the Parole Board.</t>
  </si>
  <si>
    <t>Offender Supervision</t>
  </si>
  <si>
    <t>To supervise offenders under the Department's jurisdiction.</t>
  </si>
  <si>
    <t>Provide supervision for select YOA offenders, legal documentation for entries and releases, and pre-parole investigations for SCDC.</t>
  </si>
  <si>
    <t>Provide supervision for select offenders, as well as some DNA and GPS requirements for SC DJJ.</t>
  </si>
  <si>
    <t>Notify if pregnant offender tests positive for drugs, non-compliance with treatment plans, child/elder abuse, and related mandatory reporting for SC DSS.</t>
  </si>
  <si>
    <t>Provide intelligence, assistance on local investigations of offenders under supervision, warrant service support, persons of interest support for Federal Probation and other Federal Law Enforcement.</t>
  </si>
  <si>
    <t>Support special security efforts such as Bike Week, Hurricane Deployment, Flood Deployment, statewide radio Strike Team to state law enforcement entities.</t>
  </si>
  <si>
    <t>Provide instructors and other training support to the SC Criminal Justice Academy.</t>
  </si>
  <si>
    <t>Collect DNA, fingerprints, photograph, and other demographic information for SLED.</t>
  </si>
  <si>
    <t>Sex Offender Monitoring</t>
  </si>
  <si>
    <t>To place offenders ordered by the Court to GPS monitoring under the Sex Offender Accountability and Protection of Minors Act of 2006.</t>
  </si>
  <si>
    <t>Manage GPS data.  Respond to violations of curfew, exclusion zones, and equipment tampering.</t>
  </si>
  <si>
    <t>Age: 18+
Gender: All
Economic Requirements: All incomes
Other Required Conditions: Individuals under GPS tracking and monitoring.</t>
  </si>
  <si>
    <t>Victim Services</t>
  </si>
  <si>
    <t xml:space="preserve">To provide information, notification and advocacy to crime victims whose offenders are on probation or parole supervision or whose offenders are being considered for parole or pardon by the Parole Board. </t>
  </si>
  <si>
    <t>Victim's rights training, advocacy, support, and other initiatives for Victim Advocacy groups.</t>
  </si>
  <si>
    <t>Age: 18+
Gender: All
Economic Requirements: All incomes
Other Required Conditions: Victims Advocacy groups.</t>
  </si>
  <si>
    <t>Disburse restitution, notify about changes to the offender's case, provide counseling and safety.</t>
  </si>
  <si>
    <t>Age: 18+
Gender: All
Economic Requirements: All incomes
Other Required Conditions: Victims of crime.</t>
  </si>
  <si>
    <t>Ignition Interlock</t>
  </si>
  <si>
    <t>To provide oversight for active participants placed on the IID program convicted of DUI.</t>
  </si>
  <si>
    <t>Manage both mandatory and elective participants of the Ignition Interlock Device Program.  Administer penalties, appeals, and successful completion.</t>
  </si>
  <si>
    <t>Age: 18+
Gender: All
Economic Requirements: All incomes
Other Required Conditions: Individuals participating in Ignition Interlock per Emma's Law; cf. SC State Laws 56-1-400, 56-5-2941, 56-5-2942, 56-5-2945, 56-5-2947, 56-5-2950, 56-5-2951, 56-5-2990.</t>
  </si>
  <si>
    <t>Supervise according to interstate compact, judicial or board order as well as evidence-based need; manage supervision plan to maximize chance for successful completion.  Address violations.</t>
  </si>
  <si>
    <t>Age: 18+
Gender: All
Economic Requirements: All incomes
Other Required Conditions: Individuals under probation, parole, or related release programs, as well as their family or neighbors.</t>
  </si>
  <si>
    <t>Match up offenders under supervision with non-profits, churches, and other groups for public work sites.</t>
  </si>
  <si>
    <t xml:space="preserve">Non-profits, churches, and other employers serving as PSE sites. </t>
  </si>
  <si>
    <t>Evaluate halfway houses, shelters, treatment providers, and other service providers.  Provide references for those under supervision who may benefit from these services.</t>
  </si>
  <si>
    <t>Service providers (shelters, treatment centers, and etc.)</t>
  </si>
  <si>
    <t>Provide information for criminal justice entities (courts, solicitors, clerk of court, etc.) relating to sentencing, warrants, evidence, and etc.</t>
  </si>
  <si>
    <t>Provide executive leadership and administrative support for the internal operations of the Department.  The activities supported include Legislation, Accounting, Revenue, Budgeting, Human Resources, Procurement, Audit, Training and other miscellaneous administrative functions.</t>
  </si>
  <si>
    <t>Oversee internships for college credit, career fairs, research, and other law enforcement education for public and private colleges and local schools.</t>
  </si>
  <si>
    <t xml:space="preserve">Provide intelligence, assistance on local investigations of offenders under supervision, warrant service support, persons of interest support.  </t>
  </si>
  <si>
    <t>Support special security efforts such as Bike Week, Hurricane Deployment, Flood Deployment, statewide radio Strike Team to local police and sheriff departments.</t>
  </si>
  <si>
    <t>Manage transfer of supervised offenders across state lines.</t>
  </si>
  <si>
    <t>Interstate Compact Offender Tracking System (ICOTS)</t>
  </si>
  <si>
    <t>Technical support, hosting, analysis, and other data related to supervision.</t>
  </si>
  <si>
    <t>South Carolina Probation and Parole Association (SCPPA), American Probation and Parole Association (APPA), National Association of Blacks in Criminal Justice (NABCJ)</t>
  </si>
  <si>
    <t>Procurement Review Panel</t>
  </si>
  <si>
    <t>Administrative</t>
  </si>
  <si>
    <t>The Procurement Review Panel conducts timely hearings to assure both vendors and the State of South Carolina that State contracts are solicited, awarded, and performed in the most effective and fair manner.</t>
  </si>
  <si>
    <t>Provision of an administrative review of formal protests arising from: the solicitation or award of contracts; the debarment or suspension of a person from consideration for award of a contract; a contract controversy; or any other decision, policy, or procedure arising from or concerning the State procurement system</t>
  </si>
  <si>
    <t>Vendors who do, or who wish to do business with the State of South Carolina</t>
  </si>
  <si>
    <t>Public Employee Benefit Authority, South Carolina</t>
  </si>
  <si>
    <t>Health Care Policy</t>
  </si>
  <si>
    <t>Directs contract and plan compliance to offer the most cost effective options while providing maximum benefit within regulatory requirements; oversees the research, analysis and pricing of the State Health Plan</t>
  </si>
  <si>
    <t>Financial</t>
  </si>
  <si>
    <t>Directs the financial activity and financial reporting of the retirement plans and insurance benefits offered to public employees
Directs the financial activity and financial reporting of the retirement plans and insurance benefits offered to public employees
Directs the financial activity and reporting of the retirement plans and insurance benefits offered to public employees; provides oversight to the financial operations of insurance benefits and Other Post-employment Benefits trust funds, five defined benefit plans, one defined contribution plan and the South Carolina Deferred Compensation Program</t>
  </si>
  <si>
    <t>Risk Management and Compliance</t>
  </si>
  <si>
    <t>Monitors the agency's policies and programs for compliance issues; develops and manages an overall risk management framework and incident response plans</t>
  </si>
  <si>
    <t>Provides consultation to agency leadership and staff concerning the operation and compliance of governmental employee retirement and insurance benefit plans; represents the agency in matters at the administrative, trial and appellate levels and coordinates associated outside legal counsel</t>
  </si>
  <si>
    <t>Administration and Operations</t>
  </si>
  <si>
    <t>Provides oversight of internal operations and administrative functions to include customer service, employer services, information technology and human resources; directs operational research and development, as well as the development and implementation of agency strategic plans</t>
  </si>
  <si>
    <t>Internal Audit</t>
  </si>
  <si>
    <t>Provides the PEBA Board of Directors independent and timely execution of risk-based internal audits in accordance with agency processes, policies and internal controls</t>
  </si>
  <si>
    <t>Governmental Affairs</t>
  </si>
  <si>
    <t>Provides research and assistance to legislative staff in the provision of retirement and health benefits, both in the service of constituents and relative to the statutes and regulations that govern our agency</t>
  </si>
  <si>
    <t>Public Safety, Department of</t>
  </si>
  <si>
    <t>Office of Information Technology</t>
  </si>
  <si>
    <t>This division is made up of approximately 33 staff members. These staff members support the IT needs of nearly 1,600 users across the entire State of South Carolina in 67 supported locations. The Office operates a Help Desk (8:00am-5:00 pm), a field service branch, a network architecture/ telecommunications branch, a software development branch, provides database/web services, access control services and limited AV and IT PMO services</t>
  </si>
  <si>
    <t>The Office manages the information technology infrastructure, systems, data, applications, services, projects, and IT planning, license, maintenance and service agreement specifications for SCDPS in approximately 67 continuously and intermittently operating offices state-wide.</t>
  </si>
  <si>
    <t>Office of Communications</t>
  </si>
  <si>
    <t xml:space="preserve">This division is primarily responsible for disseminating information, in support of the agency’s mission, to the public through the news media, digital media, social media, agency Community Relations Officers and FOIA. </t>
  </si>
  <si>
    <t xml:space="preserve">General information, activities and awards are disseminated internally to SCDPS employees. </t>
  </si>
  <si>
    <t>Office of Highway Safety and Justice Programs</t>
  </si>
  <si>
    <t xml:space="preserve">This division is responsible for highway safety public education and statistical analysis, and the administration of federal grant funds in the areas of highway safety, law enforcement, juvenile justice and victims of crime services. </t>
  </si>
  <si>
    <t xml:space="preserve">Manages the allocation of federal and state sub-grant funding to units of local government, state agencies and non-profit organizations. </t>
  </si>
  <si>
    <t>This division provides human resources services to agency.</t>
  </si>
  <si>
    <t>Benefits, Classification and Compensation, Payroll, Employment, Recruitment and Employee Relations</t>
  </si>
  <si>
    <t>Immigration Enforcement</t>
  </si>
  <si>
    <t xml:space="preserve">This division provides service related to immigration matters and uphold the laws of the constitutions of the United States and the State of South Carolina in order to promote a safe and secure environment for the public.  </t>
  </si>
  <si>
    <t>Enforce laws related to illegal immigration; provide training to state, county and municipal government agencies related to immigration; conduct criminal investigation related to immigration matters.</t>
  </si>
  <si>
    <t>Bureau of Protective Services</t>
  </si>
  <si>
    <t>This division serves as a law enforcement division under the South Carolina Department of Public Safety ensuring the safety and well-being of all citizens, employees and elected representatives and those attending scheduled events or while visiting or conducting business on the grounds of the South Carolina State Capitol Complex and other designated state facilities.</t>
  </si>
  <si>
    <t>Provide protective service functions to include: criminal deterrence through officer presence, proactive patrols and intelligence gathering, assistance with public gathering (organized and unorganized) on State House Grounds and other state-owned facilities as necessary or when requested, information sharing on emergency response and safety protocols to state clients, and assistance with public hearings, board meetings, and employee terminations/suspensions as necessary or when requested.</t>
  </si>
  <si>
    <t xml:space="preserve">Educate the public on highway safety issues through presentations, fairs, materials and media campaigns in order to enhance public safety in South Carolina. Provide important information to the public concerning services provided by the agency.  </t>
  </si>
  <si>
    <t>State Transport Police</t>
  </si>
  <si>
    <t>This division is primarily responsible for enforcing state and federal laws governing commercial motor vehicles.</t>
  </si>
  <si>
    <t>Protect the motoring public by (1) preventing accidents, (2) removing unsafe drivers and vehicles from our roads, (3) protecting our environment from hazardous materials being transported on our roadways and (4) preventing the premature deterioration of our roads and bridges through Size and Weight enforcement program.</t>
  </si>
  <si>
    <t>All Commercial Motor Vehicle Operators on South Carolina Highways</t>
  </si>
  <si>
    <t xml:space="preserve">Provides highway safety and criminal justice statistical analysis  to customers as well as Highway safety public information on the enhancement of highway safety in South Carolina. </t>
  </si>
  <si>
    <t>All drivers utilizing South Carolina Highways</t>
  </si>
  <si>
    <t>Highway Patrol Division</t>
  </si>
  <si>
    <t xml:space="preserve">This division is responsible for providing a safe and secure environment for the public by reducing the number and severity of traffic collisions through the diligent enforcement of all traffic laws and promotion of highway safety. </t>
  </si>
  <si>
    <t>Assist, direct, educate, and counsel the public in matters consistent with reducing traffic collisions.</t>
  </si>
  <si>
    <t>All general public on BPS-monitored grounds. All ages, genders, education levels, and income levels</t>
  </si>
  <si>
    <t xml:space="preserve">Process all public records requests in accordance with the state’s Freedom of Information Act.  Request and produce agency documents and invoice for allowable charges.  </t>
  </si>
  <si>
    <t>Insurance Companies</t>
  </si>
  <si>
    <t xml:space="preserve">Legal Profession </t>
  </si>
  <si>
    <t>News Media Outlets</t>
  </si>
  <si>
    <t>All Passenger and Commercial Motor Vehicle Carriers</t>
  </si>
  <si>
    <t>Victim of Crime Service Provider Organizations (over 100 organizations, please contact Office of Highway Safety and Justice Programs for specific names of non-profit organizations.)</t>
  </si>
  <si>
    <t>Provide highway safety presentations and materials to schools in an effort to reduce traffic deaths involving youth.</t>
  </si>
  <si>
    <t>Public Service Commission</t>
  </si>
  <si>
    <t>Clerk's Office</t>
  </si>
  <si>
    <t>Processes applications and filings, communicates with the public/industries, supports public databases of Commission activity</t>
  </si>
  <si>
    <t xml:space="preserve">Process of applications and filings made before the Commission. </t>
  </si>
  <si>
    <t>To manage the administrative operations of the Public Service Commission - Finance, Procurement, Human Resources, Commissioners</t>
  </si>
  <si>
    <t>Completion of state reporting requirements</t>
  </si>
  <si>
    <t>Effective and efficient communication through telephone reception.</t>
  </si>
  <si>
    <t>South Carolina utility service customers</t>
  </si>
  <si>
    <t>Timely, succinct communication with the public through press releases, social media, and webpage postings</t>
  </si>
  <si>
    <t>South Carolina utility service customers and regulated industries</t>
  </si>
  <si>
    <t>Electric, Gas, Water, Sewer, Telecommunications, and Transportation</t>
  </si>
  <si>
    <t>Office of Advisory Staff, Administrative</t>
  </si>
  <si>
    <t>Serves as accounting, economic and engineering advisors to the Commissioners.</t>
  </si>
  <si>
    <t>Participation and collaboration with national organizations to prepare for current and emerging regulatory issues</t>
  </si>
  <si>
    <t>National Association of Regulatory Utility Commissioners, Southeastern Association of Regulatory Utility Commissioners, National Regulatory Research Institute, North American Electric Reliability Corporation</t>
  </si>
  <si>
    <t xml:space="preserve">Regulatory Staff, Office of </t>
  </si>
  <si>
    <t xml:space="preserve">Energy Office </t>
  </si>
  <si>
    <t xml:space="preserve">This division is responsible for serving as the principle planning entity for the state. </t>
  </si>
  <si>
    <t>Develop a Plan for State Energy Policy.</t>
  </si>
  <si>
    <t>This division is responisble for assisting state agencies and public school districts in meeting the goal of reducing energy consumption by 20% by 2020.</t>
  </si>
  <si>
    <t xml:space="preserve">Review and monitor annual energy conservation reports and provide a report to the General Assembly on progress towards the goal by Dec. 31st each year. </t>
  </si>
  <si>
    <t>Consumer Services</t>
  </si>
  <si>
    <t>This division is responsible for handling consumer complaints and inquiries related to regulated utilities.</t>
  </si>
  <si>
    <t xml:space="preserve">Provide a no-cost forum for consumers to obtain information and to resolve disputes with their utility provider. </t>
  </si>
  <si>
    <t>Telecommunications Relay/EDP</t>
  </si>
  <si>
    <t xml:space="preserve">This division is responsible for administering and promoting a statewide program to provide telephone access to persons who are deaf, speech or hearing impaired. </t>
  </si>
  <si>
    <t>Provide access to telephone relay service and specialized telecommunications equipment for the deaf/hearing/speech impaired.</t>
  </si>
  <si>
    <t>Persons who are qualified by an audiologist/medical professional.</t>
  </si>
  <si>
    <t>Provides support for closed captioning of the General Assembly.</t>
  </si>
  <si>
    <t>Provides support for real time closed captioning of local news broadcasts.</t>
  </si>
  <si>
    <t xml:space="preserve">Telecommunications Dept. </t>
  </si>
  <si>
    <t>This division administers the SC State Universal Service Fund, the Interim LEC Fund and the Dual Party Relay Fund.</t>
  </si>
  <si>
    <t>Review tariff filings and requests for authority to operate as a telephone utility.</t>
  </si>
  <si>
    <t>Persons who are qualified by an audiologist/medical professional as having a hearing/speech impairment.</t>
  </si>
  <si>
    <t>Transportation</t>
  </si>
  <si>
    <t xml:space="preserve">This division enforces Title 58, Chapter 23  Motor Carrier regulations and laws for passenger vehicles, Household Goods movers, and Hazardous Waste Disposal Carriers. </t>
  </si>
  <si>
    <t>Provide customers the information they need and the protections afforded by law.</t>
  </si>
  <si>
    <t xml:space="preserve">Provides public assurance that the regulated motor carrier has obtained required insurance and meets other mandated regulatory requirements that safeguard the public. </t>
  </si>
  <si>
    <t>All classes of customers (residential, commercial, and industrial).</t>
  </si>
  <si>
    <t>Utility Rates and Services</t>
  </si>
  <si>
    <t xml:space="preserve">This division is responsible for reviewing requests that impact customers utility rates (electric, gas, water/wastewater). This division also reviews filings that impact economic growth and development. </t>
  </si>
  <si>
    <t>Represent the public interest in regulated utility matters before the Commission.</t>
  </si>
  <si>
    <t xml:space="preserve">This division is responsible for enforcing required reporting and Commission orders, rules and regulations. </t>
  </si>
  <si>
    <t>Represent the public interest before the Commission such that adequate and reliable utility services are provided.</t>
  </si>
  <si>
    <t xml:space="preserve">Audit </t>
  </si>
  <si>
    <t xml:space="preserve">This division audits, examines and investigates filings by regulated entities. </t>
  </si>
  <si>
    <t>Remove nonallowables so that rates are established based upon appropriate regulatory accounting principles.</t>
  </si>
  <si>
    <t>All customer classes.</t>
  </si>
  <si>
    <t xml:space="preserve">Safety </t>
  </si>
  <si>
    <t>This division coordinates with federal agencies (Federal Rail Authority and PHMSA) for rail and natural gas pipeline safety.</t>
  </si>
  <si>
    <t>Enforce the provisions of the SC Gas Safety Act in cooperation with PHMSA.</t>
  </si>
  <si>
    <t>Members of the public who could be impacted by natural gas pipeline safety.</t>
  </si>
  <si>
    <t>Examine and report on track and operating practices (Railroad Report Due Annually).</t>
  </si>
  <si>
    <t>Members of the public who could be impacted by rail safety matters.</t>
  </si>
  <si>
    <t>With some exceptions, this division is responsible for federal funds allocated to the State for energy planning, energy conservation, and energy efficiency.</t>
  </si>
  <si>
    <t>Distribute funds in compliance with federal law for energy related programs with the advice of the Energy Advisory Council.</t>
  </si>
  <si>
    <t>Love Chevrolet (Harbison); McCrory Construction; Polo Road Convenience Store; Sportsman Boat</t>
  </si>
  <si>
    <t xml:space="preserve">Develops rates for disposal of low-level radioactive waste. </t>
  </si>
  <si>
    <t xml:space="preserve">Energy Solutions </t>
  </si>
  <si>
    <t>This division has responsibility over regulated telecommunications services.</t>
  </si>
  <si>
    <t>Competitive Local Exchange Carriers; Carriers of Last Resort; Interexchange Carriers; Payphone Providers; Inmate Services Providers</t>
  </si>
  <si>
    <t>For USF and ILF: Carriers of Last Resort</t>
  </si>
  <si>
    <t xml:space="preserve">Provide the regulated motor carriers with assistance in complying with laws and regulations. </t>
  </si>
  <si>
    <t>Passenger vehicles (taxis, limos, TNCs), household goods movers, and hazardous waste.</t>
  </si>
  <si>
    <t>All regulated investor owned electric, gas, and water/wastewater utilities.</t>
  </si>
  <si>
    <t xml:space="preserve">All regulated telecommunications providers; all regulated motor carriers; and all regulated investor owned electric, gas and water/wastewater utilities. </t>
  </si>
  <si>
    <t>Natural Gas pipelines.</t>
  </si>
  <si>
    <t>Tariff Bureau</t>
  </si>
  <si>
    <t>Investment</t>
  </si>
  <si>
    <t>Asset Allocation</t>
  </si>
  <si>
    <t>Investment Returns</t>
  </si>
  <si>
    <t>Age: All 
Gender: All 
Economic Requirements: All incomes 
Other Required Conditions: State Plan Beneficiary</t>
  </si>
  <si>
    <t xml:space="preserve">Internal Audit and Compliance </t>
  </si>
  <si>
    <t>Manager Selection</t>
  </si>
  <si>
    <t>Revenue and Fiscal Affairs Office</t>
  </si>
  <si>
    <t>Budget Development Unit</t>
  </si>
  <si>
    <t xml:space="preserve">The Budget Development Section supports the General Assembly in the development of an appropriation bill by reviewing state agency budget plans and providing analysis and reports to the Ways and Means and Senate Finance Committees. </t>
  </si>
  <si>
    <t>Confer with and support state agencies regarding budget issues (budget priorities, cost-effectiveness, and statewide considerations regarding agency plans and funding needs) assist with development of each agency's budget</t>
  </si>
  <si>
    <t>SC Geodetic Survey</t>
  </si>
  <si>
    <t>The SCGS also re-establishes indeterminate political boundaries to ensure jurisdictional integrity which avoids costly litigation.</t>
  </si>
  <si>
    <t>County Boundary program</t>
  </si>
  <si>
    <t>The SCGS's county aerial orthophotography program begun in 1986 was the catalyst for creating and maintaining an accurate, up-to-date, uniform statewide mapping system on a county-by-county basis. This digitized map base is the foundation for county and state computerized land information systems that facilitate manipulating and storing land records for a multitude of purposes.</t>
  </si>
  <si>
    <t xml:space="preserve">County Aerial Orthophotography program </t>
  </si>
  <si>
    <t xml:space="preserve">The South Carolina Geodetic Survey (SCGS) ensures the integrity of geodetic control throughout South Carolina so that land and land-related items can be accurately referenced to the national horizontal and vertical coordinate system. The SCGS accomplishes this by operating a statewide Real-Time GPS Network and upgrading county geodetic networks.
</t>
  </si>
  <si>
    <t>Height Modernization</t>
  </si>
  <si>
    <t>SC Real Time Network</t>
  </si>
  <si>
    <t>Economic Research</t>
  </si>
  <si>
    <t>This section is responsible for estimates and projections of revenues and expenditures for state and local governments and coordination with the US Census Bureau</t>
  </si>
  <si>
    <t>Projections for EFA, SE teacher salary average, and student counts; Jobs Tax Credit county designations; Statewide millage rate estimate calculations; DHHS long-term care facility rate inflation factor</t>
  </si>
  <si>
    <t>Health and Demographics</t>
  </si>
  <si>
    <t>This section is the central setting for the South Carolina Integrated Data System (IDS). Through a series of statutes and agreements, agencies and organizations entrust their data systems with H&amp;D. The IDS enables the analysis of the use of services and crossover by individuals among these agencies and organizations, adds a new dimension to information for program management and evaluation, and allows for identification and longitudinal analysis of cohorts of interest</t>
  </si>
  <si>
    <t>Services provided by Health and Demographics include basic linkages and data analysis, analytic cubes with mapping capability, custom web application development and spatial analysis.</t>
  </si>
  <si>
    <t>Digital Cartography</t>
  </si>
  <si>
    <t>Provides mapping and redistricting services to the legislature and local governments</t>
  </si>
  <si>
    <t>Maps of election districts</t>
  </si>
  <si>
    <t xml:space="preserve">911, telephone, </t>
  </si>
  <si>
    <t xml:space="preserve">Farming Community (precision agriculture), GIS technicians, </t>
  </si>
  <si>
    <t>Coordinates with the US Census Bureau and assists researchers and the public with data retrieval; Serves as the State Data Center</t>
  </si>
  <si>
    <t>Demographics of requestors not collected</t>
  </si>
  <si>
    <t>Photogrammetric firms</t>
  </si>
  <si>
    <t>CONSULTING / MARKETING / ACCOUNTING:
Ascendient Healthcare Advisors
CHS Management Company
CHSPSC, LLC
Dixon Hughes Goodman LLP 
Lexis Nexis 
Optum 
PDA, Inc. 
Platt HMC, Inc. 
Research &amp; Planning Consultants, LP 
RSF Marketing
Truven Health Analytics 
Vintage Marketing 
Wipfli LLP</t>
  </si>
  <si>
    <t>HEALTHCARE - Customers include, but are not limited to:
AccessHealth Spartanburg                                                     Aiken Regional Medical Center
Anmed Health                                                                                   Bon Secours St. Francis Health System
Children`s Hospital of Philadelphia                                      Community Hospital Corporation
North Central Family Medical Center, Inc.                         Conway Medical Center
Georgetown Hospital System                                                  Greenville Health System
HCA Healthcare                                                                               Health South
Lexington Medical Center                                                         LifePoint Hospitals
Long`s Drug                                                                                        McLeod Dillon
McLeod Health                                                                                 Medical University of South Carolina
Palmetto Health                                                                               Providence Hospital
Regional Medical Center                                                           Richland Care
Roper St. Francis HealthCare                                                 Rural Health Services, Inc.
Southern Palmetto Hospital                                                     Self Regional Healthcare
Sisters of Charity Health System 
Spartanburg Regional Health Services District, Inc.
Spartanburg Regional Medical Center                            St. Joseph's/Chandler Health System, Inc.
Tenet HealthSystem Medical, Inc.                                     The Regional Medical Center</t>
  </si>
  <si>
    <t>MISCELLANEOUS:
United Way of the Midlands
Children's Trust of South Carolina
SC Campaign to Prevent Teen Pregnancy</t>
  </si>
  <si>
    <t xml:space="preserve">PRIVATE COLLEGE
Presbyterian College
</t>
  </si>
  <si>
    <t xml:space="preserve">RESEARCH:
Health Sciences South Carolina 
Institute on Family &amp; Neighborhood Life 
Social &amp; Scientific Systems, Inc.
PUBLISHING:
Hayes Directories
CONTINUING EDUCATION:
Motivations, Inc.
</t>
  </si>
  <si>
    <t>Maps, demographic reports, and redistricting support</t>
  </si>
  <si>
    <t>Support the Senate Finance Committee and House Ways &amp; Means Committee by reviewing state agency budget plans and providing analysis and reports to ensure the integrity of the appropriation bill during  the annual budget process</t>
  </si>
  <si>
    <t>Prepare a variety of reports (analytical and historical budget reports, summaries, and other statistical information) that support budgetary decision-making by the General Assembly</t>
  </si>
  <si>
    <t>Fiscal impacts for legislation impacting state and local revenue and expenditures; Aid to Subdivisions projections; Revenue Per Pupil Report; Local Government Finance Report; Census Data</t>
  </si>
  <si>
    <t>E911</t>
  </si>
  <si>
    <t>Distribute and reimburse wireless 911 surcharges back to the local jurisdictions which assists in the funding of local 911 operations.</t>
  </si>
  <si>
    <t>Wireless 911 funding</t>
  </si>
  <si>
    <t>Distribute and reimburse wireless 911 surcharges back to the WSPs for costs directly related to providing wireless 911 service to their customers.</t>
  </si>
  <si>
    <t>Reports of voters possibly assigned to the incorrect election districts</t>
  </si>
  <si>
    <t>Property tax reimbursement projections; Millage rate increase limitations; Local sales tax revenue estimates</t>
  </si>
  <si>
    <t>With the funding provided by our office, local jurisdictions are able to maintain and provide 911 service for their areas.</t>
  </si>
  <si>
    <t xml:space="preserve">Quality 911 service </t>
  </si>
  <si>
    <t>SC Society of Professional Land Surveyors</t>
  </si>
  <si>
    <t xml:space="preserve">American Dental Association
Palmetto Medical Dental and Pharmaceutical Assoc.
South Carolina Dental Hygiene Association
South Carolina Hospital Association
South Carolina Medical Association
South Carolina Primary Health Care Association
South Carolina Society for Respiratory Care
</t>
  </si>
  <si>
    <t>Property tax reimbursement projections; Millage rate increase limitations</t>
  </si>
  <si>
    <t>Revenue, Department of</t>
  </si>
  <si>
    <t>All Divisions and Program Areas</t>
  </si>
  <si>
    <t xml:space="preserve">Business taxpayers rely on the Department of Revenue to administer business related taxes and licensing fees.  Specifically, the most important include alcohol beverage licensing (ABL), accommodations, bingo, corporate, motor fuel, partnership, property, registration, sales and use, withholding and other miscellaneous taxes and fees. </t>
  </si>
  <si>
    <t>South Carolina Businesses</t>
  </si>
  <si>
    <t>The individual taxpayers of this state rely on the Department of Revenue to administer taxes and licensing fees.  Specifically, the most important related to individual taxpayers include individual income, estate, fiduciary, property and use taxes.</t>
  </si>
  <si>
    <t>South Carolina Taxpayer Demographics:
Population: Census Estimates July 1, 2015
4,896,146 
Ethnicity: Census Estimates July 1, 2014
American Indian 0.5%
Asian 1.5%
Black/African American  27.8%
Hispanic/Latino 5.4%
Native Hawaiian  0.1%
Two or More Races  1.7%
White 63.9%
Age: Census Estimates July 1, 2014
Under 5 years old  6%
Under 18 years old 22%
Age 19 – 64  57%
65 years and older 15%
Gender: Census Estimates July 1, 2014
Female  51.4%
Male  48.6%</t>
  </si>
  <si>
    <t xml:space="preserve">The tax professionals of this state rely on the Department of Revenue to provide educational tax publications. Nexus filing requirements, access to SC Business One Stop, methods of collection and compliance and the Department's ruling on various laws and policies. </t>
  </si>
  <si>
    <t xml:space="preserve">Tax Professionals </t>
  </si>
  <si>
    <t xml:space="preserve">Local Governments of this state rely on the Department of Revenue to administer and share data necessary to impose various local taxes including but not limited to Personal Property Taxes, Local Option Sales Taxes, Accommodations Tax and Admissions Tax </t>
  </si>
  <si>
    <t>Rural Infrastructure Authority, South Carolina</t>
  </si>
  <si>
    <t>Grant Program</t>
  </si>
  <si>
    <t>To assist with financing qualified infrastructure projects</t>
  </si>
  <si>
    <t>Grants/Technical Assistance</t>
  </si>
  <si>
    <t>Loan Program</t>
  </si>
  <si>
    <t>To provide low cost loans for qualified water and waste water infrastructure projects</t>
  </si>
  <si>
    <t>Loan financing</t>
  </si>
  <si>
    <t>S.C. State University Public Service Activities</t>
  </si>
  <si>
    <t>Research &amp; Extension</t>
  </si>
  <si>
    <t>1890 Research and Extension is an organization that provides quality of life opportunities to citizens of South Carolina with a special emphasis on limited-resource communities/individuals.</t>
  </si>
  <si>
    <t>Public Service Programs &amp; Activities</t>
  </si>
  <si>
    <t>Citizens of South Carolina with an emphasis on the underserved communities</t>
  </si>
  <si>
    <t>SC State University</t>
  </si>
  <si>
    <t>Sea Grant Consortium</t>
  </si>
  <si>
    <t xml:space="preserve">Provide executive leadership, support, strategic planning, program development and review, financial management, personnel services, procurement, grants administration, interagency billing, and other related administrative services.  Activities of the Consortium are prescribed under 48-45-10 to 100 Code of Laws of South Carolina. </t>
  </si>
  <si>
    <t>Efficiency in the Consortium's administrative functions is key to its ability to serve its member institutions and its stakeholders alike.  Therefore, the agency seeks to maximize the resources it brings to the state, address only the highest priority research, education, and extension needs of the state's citizenry, encourage professional development of its staff, and provide efficient administrative services.</t>
  </si>
  <si>
    <t xml:space="preserve">State Agencies, Universities, Federal Agencies </t>
  </si>
  <si>
    <t>Extension Program</t>
  </si>
  <si>
    <t xml:space="preserve">Develop and deliver directed extension, advisory service, and technical assistance programs (such as workshops, seminars, constituent meetings, etc.) to targeted stakeholders and constituencies, focusing on issues related to coastal hazards, environmental and water quality, coastal business and economics, fisheries, aquaculture, and coastal community development.  Activities of the Consortium are prescribed under Sections 48-45-10 to 100 of the Code of Laws of South Carolina. </t>
  </si>
  <si>
    <t>Extension seeks to ensure that (1) problems and needs of those who live and work along the coast are accurately identified, (2) research projects and programs are effectively providing the necessary science-based information, and (3) this information is delivered to target audiences in a timely fashion and "user-friendly" format.</t>
  </si>
  <si>
    <t xml:space="preserve">The customers we serve are itemized as Targeted Stakeholders [S] in the Partners Excel template. [We have itemized the organizations (customers) that we serve on the Partners Excel template into five categories: Collaborator (C); Funding Organization (F); Authorizing Body (A) ; Program Partner (PP); and Targeted Stakeholder (S).] </t>
  </si>
  <si>
    <t>Research and Education</t>
  </si>
  <si>
    <t>Organize and implement research and education projects and programs which address priority needs as identified by the agency's stakeholders and constituencies in its strategic plan, which engage the faculty and staff of its 8 member institutions (The Citadel, Clemson Univ., College of Charleston, Medical Univ. of S.C., S.C. State Univ., S.C. Department of Natural Resources, Coastal Carolina Univ., and Univ. of South Carolina) and others.  The National Sea Grant College Program (Title 33, Chapter 22, Subchapter II, U.S. Code of Laws) is the Consortium's core federal funding source as per the agency's legislative mandate (48-45-10 to 100 Code of Laws of South Carolina), which also mandates the Consortium to seek funding from other federal and non-federal sources.</t>
  </si>
  <si>
    <t xml:space="preserve">The agency generates science-based information, products, tools, technologies, and services delivers information for its targeted stakeholders (e.g., citizens, business and industry representatives, teachers, local and state government officials). </t>
  </si>
  <si>
    <t>Communications and Information Services</t>
  </si>
  <si>
    <t>Generate communications products (print, media, Web-based) which inform and educate citizens and stakeholders about the issues relevant to the economic, environmental and educational quality of life along the coast and throughout South Carolina (e.g., Coastal Heritage magazine), and support community-based volunteerism through marine litter and habitat restoration projects (e.g., Beach Sweep/River Sweep; Oyster Reef Restoration).  Activities of the Consortium are prescribed under Sections 48-45-10 to 100 of the Code of Laws of South Carolina.</t>
  </si>
  <si>
    <t xml:space="preserve">The agency delivers science-based information, products, tools, technologies, and services delivers information for its targeted stakeholders (e.g., citizens, business and industry representatives, teachers, local and state government officials). </t>
  </si>
  <si>
    <t>Secretary of State</t>
  </si>
  <si>
    <t>Boards and Commissions</t>
  </si>
  <si>
    <t>Files oaths for elected officials and appointments made by the Governor, issues commissions and maintains records of terms. Provides the public up- to- date information on vacancies on boards and commissions as well as expired terms.</t>
  </si>
  <si>
    <t>Business Filings Division; Corporations</t>
  </si>
  <si>
    <t xml:space="preserve">Files organizing documents, amendments and all other forms related to the operation of corporations, limited liability companies, limited partnerships and limited liability partnerships. </t>
  </si>
  <si>
    <t>Filings of corporate documents, search and retrieval of all corporate documents,  repository of permanent state records</t>
  </si>
  <si>
    <t>Business owners, banks, attorneys, accountants, and individuals</t>
  </si>
  <si>
    <t xml:space="preserve">Municipalities and Cable Franchise Authority, and Special Purpose Districts </t>
  </si>
  <si>
    <t>Reviews proposed petitions for incorporation of municipalities and works with Joint Legislative Committee on Municipal Incorporation to determine possible incorporation. Files records of all annexations and maintains and publishes records of all special purpose districts at the end of every even-numbered year.</t>
  </si>
  <si>
    <t>Service of Process</t>
  </si>
  <si>
    <t>Delivery of a summons and complaint or other legal document to a person, entity, or registered agent to provide notice of a pending legal action.  The Secretary of State serves as registered agent for service of process for foreign corporations not authorized to do business in South Carolina and other entities that do not maintain a registered agent in this state.</t>
  </si>
  <si>
    <t>Legal community, business community and individuals</t>
  </si>
  <si>
    <t>Notary and Apostille Division</t>
  </si>
  <si>
    <t xml:space="preserve">Commissions notaries public and maintains oaths of office. Authenticates acts of notaries or other officials through an apostille for countries that are parties to the Hague Convention and state authentications for non-member countries. </t>
  </si>
  <si>
    <t>Processing notary public applications and issuing commissions. Providing statewide training on notary public laws. Authenticates acts of notaries public or officials whose signatures are filed with the SOS by issuing an apostille or state authentication.</t>
  </si>
  <si>
    <t>Notaries public, attorneys, banks, individuals</t>
  </si>
  <si>
    <t>Public Charities Division</t>
  </si>
  <si>
    <t xml:space="preserve">Protecting charitable donors through the enforcement of the Solicitation of Charitable Funds Act. </t>
  </si>
  <si>
    <t>Regulates charitable organizations and professional fundraisers.  Regulates the registration of certain nonprofit organizations wishing to conduct raffles in the state.  Oversees annual registration and financial reporting for charitable organizations.</t>
  </si>
  <si>
    <t>All members of the public who donate to charitable organizations in South Carolina</t>
  </si>
  <si>
    <t>Trademark Division</t>
  </si>
  <si>
    <t xml:space="preserve">Registers trademarks and service marks for use within the state of South Carolina. </t>
  </si>
  <si>
    <t>Examining and filing trademark and service mark applications. Maintaining trademark and service mark database for customer search. Processes renewals every five years.</t>
  </si>
  <si>
    <t>Business owners and individuals</t>
  </si>
  <si>
    <t>Business Filings Division; UCC</t>
  </si>
  <si>
    <t>Responsible for filing of Uniform Commercial Code Article 9 Secured Transactions filings.</t>
  </si>
  <si>
    <t xml:space="preserve">Filing UCCs and UCC amendments; providing state repository of all UCC filings for search and retrieval; provide public notice system of UCC filings as the central filing office for financing statements regarding security interests. </t>
  </si>
  <si>
    <t>Reviews proposed petitions for incorporation of municipalities and works with Joint Legislative Committee on Municipal Incorporation to determine possible incorporation. Files records of all annexations and maintains and publishes record of all Special Purpose Districts at the end of every even-numbered year.</t>
  </si>
  <si>
    <t xml:space="preserve">Commissions notaries public and maintains oath of office. Authenticates acts of notaries or other officials through an apostille for countries that are parties to the Hague Convention and state authentications for non-member countries. </t>
  </si>
  <si>
    <t>Processing notary public applications and issuing commissions. Providing statewide training on notary public laws.  Authenticates acts of notaries public or officials whose signatures are filed with the SOS.</t>
  </si>
  <si>
    <t xml:space="preserve">Reviews proposed petitions for incorporation of municipalities and works with Joint Legislative Committee on Municipal Incorporation to determine possible incorporation. Files records of all annexations and maintains and publishes records of all special purpose districts at the end of very even-numbered year. </t>
  </si>
  <si>
    <t>Social Services, Department of</t>
  </si>
  <si>
    <t>Child Welfare Services</t>
  </si>
  <si>
    <t>Project Best</t>
  </si>
  <si>
    <t xml:space="preserve">Regular collaboration and planning with the SC DSS leadership and other staff regarding planning for contracted training activities.  The SC DSS promotion of and staff participation in Trauma-Informed Care training activities.  The SC DSS to revise policies and procedures in the SC DSS Human Services Manual, and to facilitate implementation of Trauma-Informed Care statewide as indicated in the SC 2015-2019 Child and Family Services Plan, Strategic Action Plan. </t>
  </si>
  <si>
    <t>Agency</t>
  </si>
  <si>
    <t>Department of Alcohol and Other Drug Abuse Services (DAODAS)</t>
  </si>
  <si>
    <t>Referrals for services for alcohol and other drugs for testing, assessment and treatment of  persons and families connected to the SC DSS.</t>
  </si>
  <si>
    <t>Office of the Governor, Foster Care Review Board/Heart Gallery</t>
  </si>
  <si>
    <t>Timely completion and submission to the Foster Care Review Board of permanency plan information for children in care.</t>
  </si>
  <si>
    <t>Collaboration particularly in the Child Welfare Services and Child Support Services divisions</t>
  </si>
  <si>
    <t>South Carolina Citizen Review Panel</t>
  </si>
  <si>
    <t xml:space="preserve">Intentional collaboration of the DSS leadership with the Citizen Review Panel staff and volunteers, sharing data on abuse and neglect and deaths of children, and updates on the status of the Abuse and Neglect Reporting/Intake System and the Child Protective Services System at DSS, DSS to receive and review recommendations from the Citizen Review Panel and report Agency responses in a timely way. </t>
  </si>
  <si>
    <t>South Carolina Department of Disabilities (DDSN)</t>
  </si>
  <si>
    <t>Inter-agency collaboration for case planning and referrals, and cost sharing for clients served by both DDSN and DSS and the age-out population of youth in care.</t>
  </si>
  <si>
    <t>South Carolina Department of Education (DOE)</t>
  </si>
  <si>
    <t xml:space="preserve">Intentional collaboration of the DOE leadership with the DSS leadership regarding: systemic changes that are needed; intentional collaboration of DSS County and Regional Offices with local schools regarding the educational needs of students, safety and risk management, case planning and management for the students.  Of special importance is the sharing with the school's administration the information related to placement changes in care and of the student's physical and behavioral health. </t>
  </si>
  <si>
    <t>South Carolina Department of Health and Human Services (DHHS)</t>
  </si>
  <si>
    <t>Regular collaboration and planning with the SC DSS leadership and other staff regarding planning for Medicaid Services of physical and behavioral treatment services.</t>
  </si>
  <si>
    <t>South Carolina Department of Juvenile Justice (DJJ)</t>
  </si>
  <si>
    <t xml:space="preserve">Collaborative meetings with County Offices' leadership and State Office's leadership to plan for improvement in collaboration for children in the custody of the SC DSS and also involved with the SC DJJ.  Collaborative meetings for care management for children in the custody of the SC DSS and also involved with the SC DJJ. </t>
  </si>
  <si>
    <t>South Carolina Department of Mental Health (DMH)</t>
  </si>
  <si>
    <t>Referrals for the initial mental health assessment and trauma screening for a large proportion of children in care, out-of-home protocol, comprehensive case information and consent to provide behavioral health services and psychotropic medication management.</t>
  </si>
  <si>
    <t>South Carolina Foster Care Advisory Committee</t>
  </si>
  <si>
    <t>The SC DSS leadership participate in planning use of Medicaid funds for the physical and behavioral health care needs of children in care.  Supply physical and behavioral health care data about children in care.  Sharing information about the State Health Care Oversight and Coordination Plan and updates on the status of the implementation of the Plan.  The SC DSS to follow through on implementation of recommendations that are committee-approved.</t>
  </si>
  <si>
    <t>South Carolina Labor Licensing and Regulations (LLR)</t>
  </si>
  <si>
    <t>Timely referrals of potential and existing Foster Family homes that need fire inspections and safety inspections for licensing.  Collaboration with the SC DSS leadership.</t>
  </si>
  <si>
    <t>South Carolina Law Enforcement Division (SLED), Fusion Center</t>
  </si>
  <si>
    <t>Sharing critical need-to-know information by DSS County Offices and the DSS State Office of Investigations.  Consent and requests to perform searches and enhanced criminal background checks.</t>
  </si>
  <si>
    <t>The Cass Elias McCarter Guardian ad Litem (GAL), Office of the Governor</t>
  </si>
  <si>
    <t>Regular collaboration and planning with the SC DSS leadership and other staff regarding planning for contracted training activities.  Timely sharing of case file information especially physical and behavioral health information, permanency, placement movements in care.  Timely support and communication from County Offices.</t>
  </si>
  <si>
    <t>Adult Advocacy</t>
  </si>
  <si>
    <t>Adult victims of abuse/neglect</t>
  </si>
  <si>
    <t>Economic Services</t>
  </si>
  <si>
    <t>Child Support Services</t>
  </si>
  <si>
    <t>Foster Parents</t>
  </si>
  <si>
    <t>Clerks of Court</t>
  </si>
  <si>
    <t>Court filings, information, etc.</t>
  </si>
  <si>
    <t>Comprehensive sharing case information and planning.  Partnership on the SC Bench-Bar Committee.  Training of Family Court Judges on updates on the Child Welfare System.</t>
  </si>
  <si>
    <t>Legislators and policy makers.</t>
  </si>
  <si>
    <t>Assure compliance with state /federal regulations and improving the safety and well-being of children.  Timely reporting of requested information from all areas of the SC DSS Child Welfare Services.</t>
  </si>
  <si>
    <t>Catawba Indian Nation</t>
  </si>
  <si>
    <t xml:space="preserve">Ongoing, regular collaborative meetings with the SC DSS and other interested parties, to engage in resolving the Indian Child Welfare Act (ICWA) compliance challenges and challenges in general in the provision of child welfare services for children and families of the Catawba Indian Nation, and for other Native Americans of other tribes in the areas of Mandated and non-mandated reporting of abuse and neglect, Child Protective Services, treatment, foster care, and adoption.  The tribe expects and requires the SC DSS to take the lead in diligently implementing the ICWA-related strategies of the 2015-2019 CFSP, Strategic Action Plan.   </t>
  </si>
  <si>
    <t>Palmetto Association For Children and Families: this includes Psychiatric Residential Treatment Facilities, Therapeutic Foster Care Providers, and Group Care Providers.</t>
  </si>
  <si>
    <t>Regular collaboration and planning with the SC DSS leadership and other staff regarding planning for contracted logistical support for collaborative meetings and training activities.  Communication of planned Goals, Objectives/Outcomes, and Strategies of the 2015-2019 Child and Family Services Plan (CFSP), Plan for Improvement (Strategic Action Plan), and regular communication of updates on the status of the progress of those items.</t>
  </si>
  <si>
    <t>South Carolina Center for Fathers and Families</t>
  </si>
  <si>
    <t xml:space="preserve">Closer collaboration with DSS County Offices.  Referrals from DSS County Offices for services that the SC Center for Fathers and Families provides.  Referrals from County Offices of fathers for services.  </t>
  </si>
  <si>
    <t>South Carolina Crime Victims' Council</t>
  </si>
  <si>
    <t>Collaboration with the SC DSS leadership and the sharing of data on victims of human trafficking.</t>
  </si>
  <si>
    <t>South Carolina Family Corps (Parents Anonymous)</t>
  </si>
  <si>
    <t>Regular collaboration and planning with the SC DSS leadership and other staff regarding planning for contracted training activities. Referrals of parents of at-risk families and youth for services.</t>
  </si>
  <si>
    <t>South Carolina Foster Parent Association</t>
  </si>
  <si>
    <t>Regular collaboration and planning with the SC DSS leadership and other staff regarding planning for contracted training activities for Resource Family (Foster Parents). Referrals for the recruitment of Resource Families for Foster Care.</t>
  </si>
  <si>
    <t>South Carolina South Carolina Coalition Against Domestic Violence and Sexual Assault (SCCADVASA)</t>
  </si>
  <si>
    <t>Regular collaboration and planning with the SC DSS leadership and other staff regarding planning for contracted training activities. Referrals of women and children in or at-risk of being in situations of domestic violence and sexual assault.</t>
  </si>
  <si>
    <t>Administration to include Executive Office, Finance, Human Resources, Instructional Training, and Economic Development</t>
  </si>
  <si>
    <t>Ensure excellence and value by providing high quality, relevant programs and services to all customers.
Achieve greater efficiency and effectiveness in fulfilling the SC Technical College System's mission through coordinated college and state-level leadership.
Develop a world class workforce to fulfill the demands of an evolving and diversified state economy.   
Acquire the financial and infrastructure resources necessary to achieve the SC Technical College System's mission.     
Demonstrate accountability and transparency for achieving the SC Technical College System's mission.
Instructional Programs - Technical Colleges</t>
  </si>
  <si>
    <t xml:space="preserve">Southern Association of College and University Business Officers (SACUBO), South Carolina Information Technology Directors' Association (SCITDA), Educause, 
Government Management Information Sciences (GMIS), Information Technology Professionals of South Carolina (ITPSC), Public Relations Society of America (National and State)
International Association of Business Communicators (National and State)
National Council for Marketing and Public Relations
Council for Advancement and Support of Education
SC Chamber of Commerce, International Economic Development Council (IEDC), Southern Economic Development Council (SEDC), South Carolina Economic Developers Association (SCEDA), National Association of Industry Specific Training Directors (NAISTD)
</t>
  </si>
  <si>
    <t>Ensure excellence and value by providing high quality, relevant programs and services to all customers.
Achieve greater efficiency and effectiveness in fulfilling the SC Technical College System's mission through coordinated college and state-level leadership.
Demonstrate accountability and transparency for achieving the SC Technical College System's mission.</t>
  </si>
  <si>
    <t>Professional Organizations</t>
  </si>
  <si>
    <t xml:space="preserve">Ensure excellence and value by providing high quality, relevant programs and services to all customers.
Develop a world class workforce to fulfill the demands of an evolving and diversified state economy.   
Acquire the financial and infrastructure resources necessary to achieve the SC Technical College System's mission.     
Demonstrate accountability and transparency for achieving the SC Technical College System's mission.
</t>
  </si>
  <si>
    <t xml:space="preserve">International Economic Development Council (IEDC), Southern Economic Development Council (SEDC), South Carolina Economic Developers Association (SCEDA), National Association of Industry Specific Training Directors (NAISTD)                                                                         </t>
  </si>
  <si>
    <t xml:space="preserve">We interact quite regularly with other key stakeholders within the state and local communities in policy development and constituent services.  Focus on taxpayer interests and student concerns are vital to the agency's mission and purpose.   </t>
  </si>
  <si>
    <t>Ensure excellence and value by providing high quality, relevant programs and services to all customers.
Achieve greater efficiency and effectiveness in fulfilling the SC Technical College System's mission through coordinated college and state-level leadership.
Develop a world class workforce to fulfill the demands of an evolving and diversified state economy.     
Demonstrate accountability and transparency for achieving the SC Technical College System's mission.</t>
  </si>
  <si>
    <t>Instructional Programs to include all 16 Technical Colleges; Economic Development to include readySC and ApprenticeshipSC; Administration</t>
  </si>
  <si>
    <t>Ensure excellence and value by providing high quality, relevant programs and services to all customers.
Achieve greater efficiency and effectiveness in fulfilling the SC Technical College System's mission through coordinated college and state-level leadership.
Develop a world class workforce to fulfill the demands of an evolving and diversified state economy.        
Demonstrate accountability and transparency for achieving the SC Technical College System's mission.
Instructional Programs - Technical Colleges</t>
  </si>
  <si>
    <t xml:space="preserve">Southern Association of College and University Business Officers (SACUBO), South Carolina Information Technology Directors' Association (SCITDA), Educause, 
Government Management Information Sciences (GMIS), Information Technology Professionals of South Carolina (ITPSC), Public Relations Society of America (National and State)
International Association of Business Communicators (National and State)
National Council for Marketing and Public Relations
Council for Advancement and Support of Education
SC Chamber of Commerce, SC Technical Education Association,
Main Street Rotary,  Southern Association of Colleges and Schools, and 
Advisory Committee on Academic Programs
</t>
  </si>
  <si>
    <t>The Citadel</t>
  </si>
  <si>
    <t xml:space="preserve">Instructional Services </t>
  </si>
  <si>
    <t xml:space="preserve">Education Degree Programs </t>
  </si>
  <si>
    <t>Traditional and Non-Traditional Working Adult College Students</t>
  </si>
  <si>
    <t>Transportation Infrastructure Bank</t>
  </si>
  <si>
    <t>I.B. Transportation Infrastructure</t>
  </si>
  <si>
    <t xml:space="preserve">Provide funding for major transportation projects. </t>
  </si>
  <si>
    <t xml:space="preserve">Infrastructure projects. </t>
  </si>
  <si>
    <t>Transportation, Department of</t>
  </si>
  <si>
    <t>Administration - General</t>
  </si>
  <si>
    <t>Leadership and support services to facilitate the delivery of SCDOT's mission.</t>
  </si>
  <si>
    <t>Assist in development of the agency mission, budget and general management of the agency.</t>
  </si>
  <si>
    <t>Treasury Management Division</t>
  </si>
  <si>
    <t xml:space="preserve">Manage the Statewide Banking and Accounting programs in accordance with applicable state laws.  </t>
  </si>
  <si>
    <t xml:space="preserve">Through effective treasury management, limits the costs associated with banking fees and accurately account for deposits and disbursement in accordance to applicable state laws.   </t>
  </si>
  <si>
    <t>Employee Benefits</t>
  </si>
  <si>
    <t>State employer contribution and total fringe benefits for all employees.</t>
  </si>
  <si>
    <t>A stable workforce and leadership team is critical to being able to reliably deliver the annual program.</t>
  </si>
  <si>
    <t>Toll Operations</t>
  </si>
  <si>
    <t>Annual debt service and operations of Cross Island Parkway.</t>
  </si>
  <si>
    <t>Annual debt service and administration.</t>
  </si>
  <si>
    <t xml:space="preserve">The motoring public regardless of age, race, gender, education levels, and/or religion. </t>
  </si>
  <si>
    <t>Mass Transit</t>
  </si>
  <si>
    <t>Intermodal Planning and allocations  and aid for transit services, equipment and operating expenses.</t>
  </si>
  <si>
    <t>Provide buses, cutaways, and operational functions.</t>
  </si>
  <si>
    <t xml:space="preserve">Provides transit service in 94% of SC Counties regardless of age, race, gender, education levels, and/or religion.  </t>
  </si>
  <si>
    <t>Non-Federal Aid Highway Funds</t>
  </si>
  <si>
    <t>Operating expenses for maintenance activities and contracts on non federal aid secondary roads.</t>
  </si>
  <si>
    <t>Oversee statewide maintenance on  non-federal aid, secondary roads across the state.</t>
  </si>
  <si>
    <t>Administration - Land and Buildings</t>
  </si>
  <si>
    <t>Oversight of statewide maintenance facilities, district offices, sign shop, lab, and land (i.e. right-of-way).</t>
  </si>
  <si>
    <t>Plan and construct SCDOT statewide maintenance facilities, district offices, sign shop, lab, right-of-way  and rest areas.  Also, acquire and clear right-of-way for construction in accordance with federal and state laws.</t>
  </si>
  <si>
    <t>Highway Administration - Engineering Construction</t>
  </si>
  <si>
    <t>Program funds the construction and repair of roads and bridges statewide.</t>
  </si>
  <si>
    <t>Construct federal aid program and state funded resurfacing program which provides for the preservation, safety improvements, and increased mobility of federal-aid portion of the state highway system.</t>
  </si>
  <si>
    <t>Highway Engineering - Engineering Admin &amp; Project Management</t>
  </si>
  <si>
    <t>Program funds the core engineering project management to support the statewide delivery of the highway program.</t>
  </si>
  <si>
    <t>Oversee and manage road and bridge projects.  Also, host public road hearings for projects.</t>
  </si>
  <si>
    <t>The motoring public regardless of age, race, gender, education levels, and/or religion.  ACEC.</t>
  </si>
  <si>
    <t>Highway Administration - Highway Maintenance</t>
  </si>
  <si>
    <t>Program funds the routine maintenance of statewide roads, bridges, buildings, rights of way, and rest areas.</t>
  </si>
  <si>
    <t>Maintain roads, bridges, buildings, rest areas, and work requests received.</t>
  </si>
  <si>
    <t>Multiple contractors and certified Disadvantaged Business Enterprise firms that are on file for construction projects.</t>
  </si>
  <si>
    <t>Association of General Contractors (AGC)</t>
  </si>
  <si>
    <t>Portland Cement Association (PCA)</t>
  </si>
  <si>
    <t>SC Chapter of Minority Contractors</t>
  </si>
  <si>
    <t>South Carolina Asphalt Paving Association (SCAPA)</t>
  </si>
  <si>
    <t>Treasurer's Office, State</t>
  </si>
  <si>
    <t>Investments Management Division</t>
  </si>
  <si>
    <t xml:space="preserve">Manage all investment programs in accordance with State law as applicable, in an effective manner while preserving capital, maintaining liquidity and obtaining the best return within the appropriate risk parameters.    </t>
  </si>
  <si>
    <t>Through effective investment management, provide safekeeping and investing of assets, while preserving capital, maintaining liquidity and obtaining the best return within the appropriate risk parameters.</t>
  </si>
  <si>
    <t xml:space="preserve">Debt Management Division     </t>
  </si>
  <si>
    <t>Manage the debt for the State, its agencies, institutions and authorities, optimizing the debt structure and ensuring timely repayment of debt when it is due.</t>
  </si>
  <si>
    <t xml:space="preserve">Through effective debt management, the State Treasurer's Office limits the risks, impacts, and costs associated with higher effective interest rates and other borrowing costs.  Such an increase in borrowing costs would either result in a greater financial need from the public or in a reduction in the capital items sought by issuers; thus, potentially jeopardizing the mission of the issuers.   </t>
  </si>
  <si>
    <t>Unclaimed Property Program Division</t>
  </si>
  <si>
    <t xml:space="preserve">Manage the Unclaimed Property Program to increase the awareness of the program and return funds to the rightful owners. </t>
  </si>
  <si>
    <t xml:space="preserve">The SC Unclaimed Property Program returns unclaimed property to rightful owners. Unclaimed property includes, but is not limited to, bank accounts, wages or commissions, money orders, insurance proceeds, underlying shares, dividends, customer deposits, credit balances, layaways, and credit memos which have remained unclaimed by the rightful owner for a specified period of time. </t>
  </si>
  <si>
    <t xml:space="preserve">Owners and holders of unclaimed property. </t>
  </si>
  <si>
    <t>Future Scholar College Savings Program</t>
  </si>
  <si>
    <t xml:space="preserve">Manage the Future Scholar 529 Program to promote the importance of saving for college utilizing the Future Scholar 529 Plan to South Carolina residents.    </t>
  </si>
  <si>
    <t xml:space="preserve">State Treasurer's Office holds the funds in trust and it's the office's obligation to provide public access to an easy, tax-advantaged way to save for the cost of future college expenses. </t>
  </si>
  <si>
    <t>Persons wishing to utilize the tax advantages of the Future Scholar College Savings Program for college/tuition costs.</t>
  </si>
  <si>
    <t>University of South Carolina</t>
  </si>
  <si>
    <t>IV. C. Employee Benefits: State Employer Contributions</t>
  </si>
  <si>
    <t>Faculty and Staff</t>
  </si>
  <si>
    <t>Safe and enriching environment, resources needed to promote student learning, professional development opportunities.</t>
  </si>
  <si>
    <t>I.A. USC-Non-Medicine: Unrestricted E&amp;G</t>
  </si>
  <si>
    <t>Alumni and Community</t>
  </si>
  <si>
    <t>Opportunities to stay connected with the University family, support for life-long learning, advocacy and support.</t>
  </si>
  <si>
    <t>All living alumni of the University of South Carolina</t>
  </si>
  <si>
    <t>Safe and enriching environment, resources needed to encourage and support student growth and success.</t>
  </si>
  <si>
    <t>All parents of current and future USC students</t>
  </si>
  <si>
    <t>High quality academic experience, comprehensive academic and social support service, high quality beyond-the-classroom experiences, dynamic living and learning environments,  college-level training.</t>
  </si>
  <si>
    <t>All current and future USC students</t>
  </si>
  <si>
    <t>Business and Industry Partners</t>
  </si>
  <si>
    <t>Well-educated graduates prepared for jobs, source of internships and jobs for students and graduates, identifying changing needs/trends.</t>
  </si>
  <si>
    <t>All sectors of Business and Industry</t>
  </si>
  <si>
    <t>State</t>
  </si>
  <si>
    <t>Compliance with standards, sound fiscal management, economic development in the community and state through well-educated graduates.</t>
  </si>
  <si>
    <t>Accrediting Bodies</t>
  </si>
  <si>
    <t>Compliance with all requirements and comprehensive standards.</t>
  </si>
  <si>
    <t>Southern Association of Colleges and Schools Commission on Colleges (SACSCOC)</t>
  </si>
  <si>
    <t>USC - Aiken</t>
  </si>
  <si>
    <t>I.A. Unrestricted E&amp;G;
I.B. Restricted E&amp;G;
II. Auxiliary Services;
III. C. Employee Benefits</t>
  </si>
  <si>
    <t>Responsible for effectively and efficiently educating and enriching the lives of residents of SC and beyond</t>
  </si>
  <si>
    <t>Reporting data, analyses, and metric performance to insure sound financial management and academic excellence and integrity</t>
  </si>
  <si>
    <t>Providing quality, affordable personal; athletics; general wellness; and cultural enrichment programs</t>
  </si>
  <si>
    <t>Community members; racially and culturally diverse individuals of all ages, including military personnel, from South Carolina, the nation, and the world. SACS, NCATE/CAEP, CCNE</t>
  </si>
  <si>
    <t xml:space="preserve">Providing quality, affordable academic and support programs leading to a baccalaureate and masters degrees </t>
  </si>
  <si>
    <t>Parents: racially and culturally diverse individuals , including military personnel, from South Carolina, the nation, and the world.</t>
  </si>
  <si>
    <t>Students: racially and culturally diverse individuals of all ages, including military personnel and students from South Carolina, the nation, and the world.</t>
  </si>
  <si>
    <t>Providing highly skilled student interns and graduates to meet the demands of the job market</t>
  </si>
  <si>
    <t>Employers (hospitals, social service agencies, K-12, etc.…) Students: racially and culturally diverse individuals of all ages, including military personnel and students from the South Carolina Low country, the nation, and the world.</t>
  </si>
  <si>
    <t>Reporting data, analyses, and metric performance to ensure sound financial management, academic excellence, public accountability, and integrity</t>
  </si>
  <si>
    <t>US Department of Education/IPEDS</t>
  </si>
  <si>
    <t>Reporting data, analyses, and metric performance for compliance and improvement initiatives</t>
  </si>
  <si>
    <t>SACSCOC, CAEP, CCNE, NASM, MPCAC, AACSB</t>
  </si>
  <si>
    <t>Providing quality programs and services to enhance K-12 instruction in and a general appreciation for Science, Technology, Engineering and Mathematics</t>
  </si>
  <si>
    <t>USC - Beaufort</t>
  </si>
  <si>
    <t>Providing quality, affordable academic and support programs leading to a degree (BA/BS/AA/AS) or certificate</t>
  </si>
  <si>
    <t>Students: racially and culturally diverse individuals of all ages, including military personnel and students from the South Carolina Lowcountry, the nation, and the world.</t>
  </si>
  <si>
    <t>Parents: racially and culturally diverse individuals , including military personnel, from the South Carolina Lowcountry, the nation, and the world.</t>
  </si>
  <si>
    <t>I.A. Unrestricted E&amp;G;
I.B. Restricted E&amp;G;
III. C. Employee Benefits</t>
  </si>
  <si>
    <t xml:space="preserve">Providing quality, affordable personal and cultural enrichment programs (OLLI, community education, artistic and cultural offerings, etc…)  </t>
  </si>
  <si>
    <t>Community members; racially and culturally diverse individuals of all ages, including military personnel, from the South Carolina Lowcountry, the nation, and the world.</t>
  </si>
  <si>
    <t>I.A. Unrestricted E&amp;G;
I.B. Restricted E&amp;G;</t>
  </si>
  <si>
    <t>Employers (hospitals, social service agencies, K-12, etc…)</t>
  </si>
  <si>
    <t>SACS, NCATE/CAEP, CCNE</t>
  </si>
  <si>
    <t>USC - Lancaster</t>
  </si>
  <si>
    <t>Academic Divisions</t>
  </si>
  <si>
    <t>Academic Divisions are comprised of faculty in three academic areas: Humanities; Math, Science, Nursing, and Public Health; and Business, Behavioral Sciences, Criminal Justice, and Education</t>
  </si>
  <si>
    <t xml:space="preserve">Instruction and academic advising for students in pursuit of associate and baccalaureate </t>
  </si>
  <si>
    <t>Age: 17 and older
Gender: All
Economic Requirements: All incomes
Other Required Conditions: Student demographics include new freshmen, continuing, and nondegree students, as well as other more specialized and limited enrollment categories such as transient students. In addition to the students counted in USCL's official headcount, academic divisions also provide services to Palmetto College and BSN students</t>
  </si>
  <si>
    <t xml:space="preserve">Admissions </t>
  </si>
  <si>
    <t xml:space="preserve">Enrollment services </t>
  </si>
  <si>
    <t xml:space="preserve">Provides assistance to students and parents in admissions and registration </t>
  </si>
  <si>
    <t>Age: 16 and older
Gender: All
Economic Requirements: All incomes</t>
  </si>
  <si>
    <t>Student Affairs</t>
  </si>
  <si>
    <t>Comprehensive services in support of student life, including travel study, athletics, disability and veteran services, and counseling services</t>
  </si>
  <si>
    <t>Provides co-curricular activities, from sports to clubs to special programs to both enrich and enhance students' collegiate experience</t>
  </si>
  <si>
    <t xml:space="preserve">Age: 16 and older
Gender: All
Economic Requirements: All incomes
Other Required Conditions: Students must be enrolled at USCL </t>
  </si>
  <si>
    <t>TRIO Programs</t>
  </si>
  <si>
    <t>TRIO Programs at USCL consist of several student support services, including Opportunity Scholars and Upward Bound</t>
  </si>
  <si>
    <t>Provides academic advising, tutoring, college transfer assistance to current students, and motivation and support to help high school students transition successfully into college</t>
  </si>
  <si>
    <t>Age: 16 and older
Gender: All
Economic Requirements: All incomes
Other Required Conditions: Students must be enrolled at USCL or area high schools</t>
  </si>
  <si>
    <t>Career Services</t>
  </si>
  <si>
    <t>Support services for students in their career and job search choices</t>
  </si>
  <si>
    <t>Provides career counseling, resume assistance, and job search strategies to students, in addition to maintaining a listing of local job opportunities for students</t>
  </si>
  <si>
    <t>Campus Bookstore</t>
  </si>
  <si>
    <t>On campus facility selling textbooks and supplies to students, as well as USCL apparel to students and community</t>
  </si>
  <si>
    <t>Affordable textbooks for classes and supplies for lab classes</t>
  </si>
  <si>
    <t>Age: All
Gender: All
Economic Requirements: All incomes
Other Required Conditions: Open to the public</t>
  </si>
  <si>
    <t>Medford Library</t>
  </si>
  <si>
    <t>Collections in books, electronic resources and databases, audio visuals, periodicals, and government documents to support the teaching and scholarship endeavors of USC Lancaster, as well as the general community</t>
  </si>
  <si>
    <t>Acquires, organizes, makes accessible, maintains and preserves information resources, and educates users about the library’s services, resources, and access</t>
  </si>
  <si>
    <t>Gregory Health and Wellness Center</t>
  </si>
  <si>
    <t>Community health and fitness programs and facilities</t>
  </si>
  <si>
    <t>Provides access to general exercise equipment and other fitness facilities, such as racquetball and handball, in addition to classes in swimming, tennis, Zumba, indoor cycling, yoga, and others</t>
  </si>
  <si>
    <t>Age: All
Gender: All
Economic Requirements: All incomes
Other Required Conditions: Students, staff, and faculty receive free membership; community members pay for quarterly or monthly memberships</t>
  </si>
  <si>
    <t>Native American Studies Center</t>
  </si>
  <si>
    <t>A comprehensive center for the study of South Carolina’s Native American peoples, their histories, and their cultures</t>
  </si>
  <si>
    <t>Offers visitors the opportunity to view the single largest collection of Catawba Indian pottery in existence; study primary and secondary texts on Native Americans in the Southeast; participate in educational classes and programs; and observe archaeology, language, and folklore and oral history labs</t>
  </si>
  <si>
    <t>Academic Success Center</t>
  </si>
  <si>
    <t>Tutoring services and support to help USC Lancaster students attain academic success</t>
  </si>
  <si>
    <t>Provides students with a variety of resources to support their academic pursuits, including one-on-one tutoring, computer assisted instruction (CAI), instructional video tapes, supplementary handbooks and texts, and workbooks</t>
  </si>
  <si>
    <t>USCL Health Services </t>
  </si>
  <si>
    <t>Health education services facility</t>
  </si>
  <si>
    <t>Provides a range of community health resources, including a diabetes self-management education program, as well as services through the Lucy Graybill Morton Cancer Rehabilitation Clinic , the John Morrison White Cardiac Rehabilitation Clinic, and The Dr. W.L. McDow Physical Therapy Clinic</t>
  </si>
  <si>
    <t>Age: 18 and older
Gender: All
Economic Requirements: All incomes
Other Required Conditions: Open to the public</t>
  </si>
  <si>
    <t>Facilities Rental</t>
  </si>
  <si>
    <t>Facilities to accommodate business and special occasion needs in the local community</t>
  </si>
  <si>
    <t>Provide use of university facilities for meetings, conferences, weddings, and other special events</t>
  </si>
  <si>
    <t>Age: 18 and older
Gender: All
Economic Requirements: All incomes
Other Required Conditions: Facilities must be reserved and persons and entities renting space must provide a certificate of general liability insurance coverage</t>
  </si>
  <si>
    <t>Dual Enrollment</t>
  </si>
  <si>
    <t>Coordinates services between Academic Divisions and SC high schools for educational credit</t>
  </si>
  <si>
    <t>Dual enrollment provides opportunities for eligible high school students to earn college credit while taking courses that also count toward high school graduation requirements</t>
  </si>
  <si>
    <t>Age: 16-19
Gender: All
Economic Requirements: All incomes
Other Required Conditions: Students must be enrolled in SC high schools</t>
  </si>
  <si>
    <t>USC - Salkehatchie</t>
  </si>
  <si>
    <t>Academic Divisions are comprised of faculty in four academic areas: Arts &amp; Languages , Science &amp; Mathematics, Social Sciences and Professional Studies</t>
  </si>
  <si>
    <t>Age: 17 and older
Gender: All
Economic Requirements: All incomes
Other Required Conditions: Student demographics include new freshmen, continuing, and nondegree students, as well as other more specialized and limited enrollment categories such as transient students. In addition to the students counted in USC Salkehatchie's official headcount, academic divisions also provide services to Palmetto College and BSN students</t>
  </si>
  <si>
    <t>Admissions &amp; Financial AID</t>
  </si>
  <si>
    <t xml:space="preserve">Enrollment management services </t>
  </si>
  <si>
    <t>Provides assistance to students and parents in admissions, registration and state and federal student financial AID programs</t>
  </si>
  <si>
    <t xml:space="preserve">Age: 16 and older
Gender: All
Economic Requirements: All incomes
Other Required Conditions: Students must be enrolled at USC Salkehatchie </t>
  </si>
  <si>
    <t>TRIO Programs at USC Salkehatchie consist of several student support services, housed in Office of Opportunity Scholars (OSP)</t>
  </si>
  <si>
    <t>Provides academic advising, tutoring, college transfer assistance to current students, and motivation and support to help students transition successfully through college</t>
  </si>
  <si>
    <t>Age: 16 and older
Gender: All
Economic Requirements: All incomes
Other Required Conditions: Students must be enrolled at USC Salkehatchie</t>
  </si>
  <si>
    <t>OSP Career Services</t>
  </si>
  <si>
    <t>Allendale &amp; Walterboro Campus Libraries</t>
  </si>
  <si>
    <t>Age: 18 and Older
Gender: All
Economic Requirements: All incomes
Other Required Conditions: Students must be enrolled at USC Salkehatchie</t>
  </si>
  <si>
    <t>Salkehatchie Leadership Institute</t>
  </si>
  <si>
    <t>Accommodates local  businesses development, K-12  camps and special occasion needs in the local community</t>
  </si>
  <si>
    <t>Provide use of university facilities and instruction for summer campus for K-12, leadership workshops for civic officials  and other special events</t>
  </si>
  <si>
    <t>USC - Sumter</t>
  </si>
  <si>
    <t>Anderson Library</t>
  </si>
  <si>
    <t>Collections in books, electronic resources and databases, audio visuals, periodicals, and government documents to support the teaching and scholarship endeavors of USC Sumter, as well as the general community</t>
  </si>
  <si>
    <t>Student Affairs &amp; Student Development</t>
  </si>
  <si>
    <t>Admissions &amp; Recruitment</t>
  </si>
  <si>
    <t>Nettles Gymnasium and Auditorium</t>
  </si>
  <si>
    <t>Intermural sports, Community health and fitness programs and facilities and Performing Arts</t>
  </si>
  <si>
    <t>Provides access to general exercise equipment and other fitness facilities, such as basketball racquetball and handball, in addition to Auditorium and Stage for various types of Performing Arts</t>
  </si>
  <si>
    <t>On campus facility selling textbooks and supplies to students, as well as USC Sumter apparel to students and community</t>
  </si>
  <si>
    <t>TRIO Programs at USC Sumter consist of student support services, including the Opportunity Scholars Program</t>
  </si>
  <si>
    <t>Comprised of all members of the USC Union faculty organization</t>
  </si>
  <si>
    <t>Instruction and academic advising for students in pursuit of Associate Degrees, as well as disability services for students</t>
  </si>
  <si>
    <t xml:space="preserve">Age: 17 and older
Gender: All
Economic Requirements: All incomes
Other Required Conditions: Student demographics include new freshmen, continuing, and non-degree students, as well as other more specialized and limited enrollment categories such as transient students. </t>
  </si>
  <si>
    <t>USC - Union</t>
  </si>
  <si>
    <t>Palmetto College</t>
  </si>
  <si>
    <t>Coordinates services for student enrolled in Palmetto Programs</t>
  </si>
  <si>
    <t xml:space="preserve">Advisement for students in pursuit of a Bachelors Degree through Palmetto Programs </t>
  </si>
  <si>
    <t>Age: 17 and older
Gender: All
Economic Requirements: All incomes
Other Required Conditions: Student demographics include transfer and continuing students looking to obtain a Bachelors Degree</t>
  </si>
  <si>
    <t>Financial Aid</t>
  </si>
  <si>
    <t>Financial Aid Services</t>
  </si>
  <si>
    <t xml:space="preserve">Provides assistance to students and parents with the financial aid process  </t>
  </si>
  <si>
    <t>On campus facility selling textbooks and supplies to students, as well as USC Union apparel to students and community</t>
  </si>
  <si>
    <t xml:space="preserve">Affordable textbooks and supplies for classes </t>
  </si>
  <si>
    <t>Business Affairs</t>
  </si>
  <si>
    <t>Services in support of student accounts</t>
  </si>
  <si>
    <t>Receives tuition payments and disburses all financial aid</t>
  </si>
  <si>
    <t>Services in support of student life</t>
  </si>
  <si>
    <t xml:space="preserve">Age: 16 and older
Gender: All
Economic Requirements: All incomes
Other Required Conditions: Students must be enrolled at USC Union </t>
  </si>
  <si>
    <t>Tutoring services and support to help USC Union students attain academic success</t>
  </si>
  <si>
    <t>Academic programs</t>
  </si>
  <si>
    <t>Baccalaureate and graduate programs in Arts and Sciences, Business, Education and Nursing</t>
  </si>
  <si>
    <t>Post Secondary Education</t>
  </si>
  <si>
    <t>Spartanburg County, Upstate South Carolina, South Carolina, U.S. and International</t>
  </si>
  <si>
    <t>USC - Upstate</t>
  </si>
  <si>
    <t>Service Learning</t>
  </si>
  <si>
    <t>Provides student internships, in-vivo learning experiences</t>
  </si>
  <si>
    <t>Prepare students to enter the work force with real-world experience</t>
  </si>
  <si>
    <t>Local nonprofit agencies and government entities (e.g. Detention Center)</t>
  </si>
  <si>
    <t>Baccalaureate and graduate programs that respond to employer need (e.g. Health Informatics, Advanced Manufacturing)</t>
  </si>
  <si>
    <t>Well-prepared work force</t>
  </si>
  <si>
    <t>Local industries (e.g. BMW, Michelin, Milliken, QS1, Spartanburg Regional Health System)</t>
  </si>
  <si>
    <t>Metropolitan Studies Institute</t>
  </si>
  <si>
    <t>Provides community-based research and evaluation services</t>
  </si>
  <si>
    <t>Data, technical support and expertise</t>
  </si>
  <si>
    <t>Scholars' Academy, Dual Enrollment</t>
  </si>
  <si>
    <t>Programs to facilitate transition from secondary to post-secondary education</t>
  </si>
  <si>
    <t>Vocational Rehabilitation Department</t>
  </si>
  <si>
    <t>Disability Determination Services (DDS)</t>
  </si>
  <si>
    <t>Adjudication of disability claims for the Social Security Administration and for customers of other partner agencies.</t>
  </si>
  <si>
    <t>Processes claims for Medicaid disability benefits.</t>
  </si>
  <si>
    <t>South Carolina residents who apply for Medicaid disability benefits through the South Carolina Department of Health and Human Services (SCDHHS).</t>
  </si>
  <si>
    <t>Processes disability claims by South Carolina state employees.</t>
  </si>
  <si>
    <t>South Carolina state employees who apply for disability benefits through the South Carolina Public Employee Benefit Authority (PEBA).</t>
  </si>
  <si>
    <t>Processes initial claims for Social Security Disability Insurance (SSDI), Supplemental Security Income (SSI), as well as claims at the first level of appeals (reconsideration). Performs continuing disability reviews (CDR) to monitor whether disability beneficiaries' medical conditions have improved relative to their ability to work.</t>
  </si>
  <si>
    <t xml:space="preserve">To be eligible an individual must not be able to engage in any substantial gainful activity because of a physical or mental impairment that is expected to last for a continuous period of 12 months or result in death.  For SSI Disabled Child's benefits a child must have a medically determinable impairment that results in marked and severe functional limitations.  Demographics range from children at birth up to individuals under full-retirement age (currently age 66).  </t>
  </si>
  <si>
    <t>VR Basic Services Program</t>
  </si>
  <si>
    <t>Services to prepare and assist eligible South Carolinians with disabilities to achieve and maintain competitive employment.</t>
  </si>
  <si>
    <t>Counseling and guidance; vocational assessment; physical and mental restoration; physical, occupational, aquatic therapies; school-to-work transition services; job readiness and skills training; assistive technology; job retention services; substance abuse treatment; supported employment (job coaching); post secondary training; apprenticeships and on-the-job training; job placement.</t>
  </si>
  <si>
    <t>To be eligible a person must have a physical or mental impairment that hinders them from working and
must require and be able to benefit from vocational rehabilitation services that would lead to 
gainful employment. Demographics are a wide range: male or females as young as high school age and with no upper age limit as long as the person wants to work and is otherwise eligible. Any disabling condition other than blindness--the Commission for the Blind provides vocational rehabilitation services for that population.</t>
  </si>
  <si>
    <t>Provision of qualified, well-prepared candidates for employment, internships or apprenticeships; supported employment services (on-site job coaching), on-the-job training; rehabilitation technology applications such as job site modifications to accommodate employees with disabilities; job retention services for employees whose jobs are jeopardized by disabling conditions, including substance abuse treatment; outsource opportunities at SCVRD work training centers, where agency clients in job readiness training perform tasks outsourced by industry.</t>
  </si>
  <si>
    <t>Employers throughout South Carolina, of which a subset of more than 650 employers are currently members of SCVRD's Business Partnership Network.</t>
  </si>
  <si>
    <t>The Academic Department is responsible for the development of all educational  needs of students between 16-19 years of age.</t>
  </si>
  <si>
    <t>GED curriculum based academic program</t>
  </si>
  <si>
    <t>South Carolina students between 16-19 years of age.</t>
  </si>
  <si>
    <t xml:space="preserve">Develop all educational strategies necessary for students between the ages of 16-19 to successfully pass GED test. </t>
  </si>
  <si>
    <t>Assisting students between the ages of 16-19 to acquire GED and/or vocational services along with basic life-skills necessary to become productive citizens of South Carolina.</t>
  </si>
  <si>
    <t>Parents and Guardians of students 16-19 years of age.</t>
  </si>
  <si>
    <t>Financial support for all academic, residential and vocational components of the program.</t>
  </si>
  <si>
    <t>Maintains the fiscal budget needed to provide the academic, residential and vocational components of the program.</t>
  </si>
  <si>
    <t>Students between the ages of 16-19, as well as their parents and guardians.</t>
  </si>
  <si>
    <t>Vocational</t>
  </si>
  <si>
    <t>Provides additional vocational skills.</t>
  </si>
  <si>
    <t>Vocational classes include Forklift Training, OSHA 10, wood shop and automotive mechanics.</t>
  </si>
  <si>
    <t>Student Services &amp; Residential</t>
  </si>
  <si>
    <t xml:space="preserve">Residential employees provide the discipline and structure in a positive atmosphere to promote student independence.  </t>
  </si>
  <si>
    <t xml:space="preserve">Promote student independence in a structured atmosphere. </t>
  </si>
  <si>
    <t>Support Services</t>
  </si>
  <si>
    <t>Support services includes building and grounds personnel, cafeteria staff and IT department.</t>
  </si>
  <si>
    <t>Promote student health and internet security.</t>
  </si>
  <si>
    <t>The Library provides additional learning resources for successful completion of the GED.</t>
  </si>
  <si>
    <t>Paper, internet and team-building resources offered.</t>
  </si>
  <si>
    <t>Through Lexington County  School District II, WorkKeys assessment is given to all students.</t>
  </si>
  <si>
    <t>Provides WorkKeys assessment for all students, which indicates their Job Ready skills</t>
  </si>
  <si>
    <t>Potential employers of South Carolina</t>
  </si>
  <si>
    <t>Through our admissions department, student records are maintained and transferred to other school districts within South Carolina.</t>
  </si>
  <si>
    <t>Through coordinated efforts with all school districts in SC, student records are transferred and maintained  to ensure accuracy and confidentiality.</t>
  </si>
  <si>
    <t>Winthrop University</t>
  </si>
  <si>
    <t>state of South Carolina</t>
  </si>
  <si>
    <t>The state's citizens, employers, economy</t>
  </si>
  <si>
    <t>Winthrop helps fuel the economic engines of SC through workforce development and entrepreneurship; by preparing students for democratic citizenship and social responsibility; by promoting professional success and social mobility</t>
  </si>
  <si>
    <t>alumni</t>
  </si>
  <si>
    <t>graduates and former Winthrop students</t>
  </si>
  <si>
    <t>higher education, accredited degree programs, personal growth and development</t>
  </si>
  <si>
    <t>Winthrop alumni consists of over 56,000 graduate and non-graduate alums. Demographic data on this population is not readily available to the agency.</t>
  </si>
  <si>
    <t>employees</t>
  </si>
  <si>
    <t>Over 1,200 full- and part-time faculty, staff, and administrators</t>
  </si>
  <si>
    <t>Winthrop employs regular, FTE-occupying staff, faculty, and administrators as well as student, temporary, and grant-funded employees</t>
  </si>
  <si>
    <t>61% of employees are women, 15% of full-time faculty and 27% of full-time staff are multicultural.</t>
  </si>
  <si>
    <t>parents</t>
  </si>
  <si>
    <t>Parents and guardians of current students</t>
  </si>
  <si>
    <t>higher education and opportunities for personal growth and development for their children</t>
  </si>
  <si>
    <t>Demographic data on students' parents is not readily available to the agency.</t>
  </si>
  <si>
    <t>graduate student body</t>
  </si>
  <si>
    <t>Winthrop enrolls an achievement-oriented, culturally diverse and socially responsible population of approximately 1,000 graduate students</t>
  </si>
  <si>
    <t>The graduate student body consists of 69% South Carolina residents, 76% females, 72% white, 20% Black or African American, 2% Hispanic, 2% other U.S. minorities</t>
  </si>
  <si>
    <t>undergraduate student body</t>
  </si>
  <si>
    <t>Winthrop enrolls an achievement-oriented, culturally diverse and socially responsible population of approximately 5,000 undergraduate students</t>
  </si>
  <si>
    <t>The undergraduate student body consists of 90% South Carolina residents, 68% females, 44% Pell eligible, 59% white, 30% Black or African American, 4% Hispanic, 5% other U.S. minorities</t>
  </si>
  <si>
    <t>employers</t>
  </si>
  <si>
    <t xml:space="preserve">Winthrop graduates find employment in a wide range of K-12 schools, for-profit industries, non-profit organizations, government agencies, higher education institutions, medical fields, journalism, the arts, sciences, research, etc.  </t>
  </si>
  <si>
    <t>Winthrop graduates, who are eminently prepared to be leaders in their chosen professions.</t>
  </si>
  <si>
    <t>S.C. high schools</t>
  </si>
  <si>
    <t>Winthrop serves approximately 15 Schools and 250 students per semester</t>
  </si>
  <si>
    <t>Dual enrollment credit for high school students taking Teacher Cadet</t>
  </si>
  <si>
    <t>contract services for technology infrastructure</t>
  </si>
  <si>
    <t>Oversight programs</t>
  </si>
  <si>
    <t>budget, financial, policy, administration</t>
  </si>
  <si>
    <t xml:space="preserve">Judicial </t>
  </si>
  <si>
    <t>adjudication of claims</t>
  </si>
  <si>
    <t>processing hearing requests, motions</t>
  </si>
  <si>
    <t xml:space="preserve">claimants </t>
  </si>
  <si>
    <t>Ombudsman services</t>
  </si>
  <si>
    <t>Injured workers' or families</t>
  </si>
  <si>
    <t xml:space="preserve">Insurance &amp; Medical Services </t>
  </si>
  <si>
    <t xml:space="preserve">Compliance </t>
  </si>
  <si>
    <t>ensure employers have required insurance</t>
  </si>
  <si>
    <t>Coverage</t>
  </si>
  <si>
    <t>Employers, insurance carriers</t>
  </si>
  <si>
    <t>Education/Outreach</t>
  </si>
  <si>
    <t>adjusters, attorneys, insurance carriers</t>
  </si>
  <si>
    <t xml:space="preserve">information technology services </t>
  </si>
  <si>
    <t>parties to claims</t>
  </si>
  <si>
    <t>Medical Fee Schedule</t>
  </si>
  <si>
    <t>oversee medical payments for claimants</t>
  </si>
  <si>
    <t>medical service providers, insurance carriers</t>
  </si>
  <si>
    <t>Claims</t>
  </si>
  <si>
    <t>Review case files</t>
  </si>
  <si>
    <t>processing of required reports</t>
  </si>
  <si>
    <t>insurance carriers</t>
  </si>
  <si>
    <t>Self-Insurance Program</t>
  </si>
  <si>
    <t>oversight of self-insurers</t>
  </si>
  <si>
    <t>self insured employers</t>
  </si>
  <si>
    <t>processing appeals</t>
  </si>
  <si>
    <t>recommendations for legislative and regulatory changes</t>
  </si>
  <si>
    <t>draft legislation, proposed regulations</t>
  </si>
  <si>
    <t>presentation to stakeholder groups</t>
  </si>
  <si>
    <t>SC Bar, SCWCEA, IWA</t>
  </si>
  <si>
    <t>The Office of the Adjutant General</t>
  </si>
  <si>
    <t>South Carolina Medal of Valor</t>
  </si>
  <si>
    <t>Maintenance of the roll for the Medal of Valor, and develop the design.</t>
  </si>
  <si>
    <t>Designates the Adjutant General as a member of the First Responders Advisory Committee</t>
  </si>
  <si>
    <t>Participation in the Committee.  Research, study, analyze, determine, and report to  President Pro Tempore of the Senate and the Speaker of the House concerning the needs of the first responders, including personnel involved with fire, law enforcement, emergency medical, emergency planning and coordinating, and 911 and other emergency communications.  Note: The South Carolina First Responders Advisory Committee is under the oversight and responsibility of the Office of the Governor</t>
  </si>
  <si>
    <t>Designates the Adjutant General as a member of the South Carolina Firefighter Mobilization Oversight Committee</t>
  </si>
  <si>
    <t>Participation in the Committee.  Note: The South Carolina Firefighter Mobilization Oversight Committee is under the oversight and responsibility of LLR</t>
  </si>
  <si>
    <t>Annual Report</t>
  </si>
  <si>
    <t>Annual report to the Legislature</t>
  </si>
  <si>
    <t>Support and assistance to the National Guard Association of South Carolina and the South Carolina National Guard Foundation</t>
  </si>
  <si>
    <t xml:space="preserve">Authorize National Guard personnel to support and assist the National Guard Association of South Carolina and the South Carolina National Guard Foundation in their missions </t>
  </si>
  <si>
    <t>The National Guard Association and the National Guard Foundation</t>
  </si>
  <si>
    <t xml:space="preserve">Commissions officers in the unorganized militia of South Carolina </t>
  </si>
  <si>
    <t xml:space="preserve">Commission of all members of the Board of Visitors, administrative staff and faculty personnel of The Citadel, the Military College of South Carolina in the unorganized militia of South Carolina </t>
  </si>
  <si>
    <t>Appointment to the Board of the Patriot's Point Development Authority</t>
  </si>
  <si>
    <t>Recommendation of one appointment of the Board of the Patriot's Point Development Authority</t>
  </si>
  <si>
    <t>Responsibilities in relation to Emergency Management</t>
  </si>
  <si>
    <t>Assistance to the Governor in the exercising of executive responsibilities and authority during day-to-day and emergency operations; forming an emergency management review committee and consider the committee's recommendations; participating within the Governor's Command Section (Policy Group/Executive Group) when a State of Emergency has been declared.</t>
  </si>
  <si>
    <t xml:space="preserve">Assistance to the Governor in the exercising of executive responsibilities and authority during day-to-day and emergency operations; forming an emergency management review committee and consider the committee's recommendations; participating within the Governor's Command Section (Policy Group/Executive Group) when a State of Emergency has been declared.
</t>
  </si>
  <si>
    <t>Local Govts.</t>
  </si>
  <si>
    <t>U.S. Junior ROTC  instruction and training in State high schools</t>
  </si>
  <si>
    <t xml:space="preserve">Assist and cooperate with the State Board of Education in the preparation of rules and regulations to govern and control U.S. Junior ROTC  instruction and training in State high schools, and exercise supervision and control of such instruction and training as the State Board of Education may approve and require. </t>
  </si>
  <si>
    <t xml:space="preserve">Ex officio member of the Board of Visitors of The Citadel </t>
  </si>
  <si>
    <t>Participation as a member of the Citadel Board of Visitors.  Note: The position is an ex officio, non-voting member.  The Citadel Board of Visitors falls under the purview of The Citadel.</t>
  </si>
  <si>
    <t>Lease of the HQs building parking, the Columbia Armory, and its buildings and grounds parking facilities during events at USC's Williams-Brice Stadium</t>
  </si>
  <si>
    <t>Lease of the parking to a state chartered and federally recognized 501(c)(4) tax exempt agency employees' association who may then sub-lease individual parking spaces.</t>
  </si>
  <si>
    <t>TAG Employee Group, Inc.</t>
  </si>
  <si>
    <t xml:space="preserve"> Support and assistance the National Guard Association of South Carolina and the South Carolina National Guard Foundation </t>
  </si>
  <si>
    <t>Utilization of funds and personnel to support and assist the National Guard Association of South Carolina and the South Carolina National Guard Foundation in their missions to promote the health, safety, education, and welfare of SCNG personnel and their families</t>
  </si>
  <si>
    <t>National Guard Association of South Carolina and the South Carolina National Guard Foundation</t>
  </si>
  <si>
    <t>State funds pass-through</t>
  </si>
  <si>
    <t>Pass through of funds to the city of Sumter for the Shaw Airforce Base/City of Sumter Main gate Refurbishment - $150,000</t>
  </si>
  <si>
    <t>Assistance to local governments in response to resources requests during an emergency event</t>
  </si>
  <si>
    <t>South Carolina National Guard</t>
  </si>
  <si>
    <t xml:space="preserve">National Guard Mutual Assistance Counterdrug Activities Compact </t>
  </si>
  <si>
    <t>Support federal, State and local law enforcement agencies in drug enforcement matters</t>
  </si>
  <si>
    <t>Support to local and State law enforcement</t>
  </si>
  <si>
    <t>SG personnel with powers of peace officers when (1) called or ordered into active State service by the Governor IAW Sections 25-1-1840, 25-1-1860 and 25-1-1890, (2) serving within the area wherein military assistance is required, and (3) directly assisting civil authorities.</t>
  </si>
  <si>
    <t xml:space="preserve">Firefighter Mobilization Plan </t>
  </si>
  <si>
    <t xml:space="preserve">When directed by the Governor,  assistance with the transportation of equipment and personnel in support of the Firefighter Mobilization Plan </t>
  </si>
  <si>
    <t>SC Burial Flags</t>
  </si>
  <si>
    <t>Purchase and presentation to the family of each deceased member of the SCNG, a flag of the State of SC appropriate for use as a burial flag</t>
  </si>
  <si>
    <t>Family members of deceased members of the SCNG</t>
  </si>
  <si>
    <t>Emergency Management Assistance Compact</t>
  </si>
  <si>
    <t>Use of the National Guard as a part of the Emergency Management Assistance Compact</t>
  </si>
  <si>
    <t>South Carolina State Guard</t>
  </si>
  <si>
    <t>Support to local and State Law Enforcement</t>
  </si>
  <si>
    <t>When on active service, the commanding officer and his subordinates are invested with all the authority of, sheriffs and deputy sheriffs in enforcing the laws of this State.</t>
  </si>
  <si>
    <t>Coordination of support to State Agencies and affected counties during emergency events</t>
  </si>
  <si>
    <t>Integration of the delivery of services by FEMA to provide Public Assistance support to local governments, government entities, eligible private non-profits, and federally recognized tribes in declared counties following a Presidentially declared Major Disaster</t>
  </si>
  <si>
    <t>Integration of the delivery of services by FEMA to provide Individual Assistance support to individuals affected by disasters</t>
  </si>
  <si>
    <t>Designates the Director of SCEMD as a member of the First Responders Advisory Committee</t>
  </si>
  <si>
    <t>Designates the Director of SCEMD as the Vice Chairman and Member of the South Carolina Firefighter Mobilization Oversight Committee</t>
  </si>
  <si>
    <t>Participation in the Committee, Assistance to the State Fire Marshal in securing local governments' and other states' participation in the agreement.  Note: The South Carolina Firefighter Mobilization Oversight Committee is under the oversight and responsibility of LLR</t>
  </si>
  <si>
    <t>Duties of the South Carolina Emergency Management Division</t>
  </si>
  <si>
    <t>Coordination of the efforts developing a State Emergency Plan; Conduct a statewide preparedness program; Establish and maintain a State EOC and providing support of the state emergency staff and work force; Establish an effective information system; and Establish an incident management system incorporating the principles of the National Incident Management System (NIMS).</t>
  </si>
  <si>
    <t>Re-Entry Program</t>
  </si>
  <si>
    <t>Provision of a system to certify a person for reentry into an area subject to a State or local curfew, provide qualifications for certification, and specify the circumstances under which a certified person is allowed to reenter or remain in a curfew area</t>
  </si>
  <si>
    <t xml:space="preserve">Representative from SCEMD will serve as a member of an advisory committee to the Director of Insurance and the South Carolina Building Codes Council </t>
  </si>
  <si>
    <t>Advisor to the Director of Insurance and the South Carolina Building Codes Council   Note: The South Carolina Building Codes Council is under the oversight and responsibility of LLR</t>
  </si>
  <si>
    <t xml:space="preserve">Representative of the SCEMD will serve as a member of the Emergency Medical Services Advisory Council </t>
  </si>
  <si>
    <t>Participation in the Committee  Note: The Emergency Medical Services Advisory Council  is under the oversight and responsibility of DHEC</t>
  </si>
  <si>
    <t>Representative of the SCEMD will serve as a member of the Drought Response Committee</t>
  </si>
  <si>
    <t>Participation in the Committee  Note: The Drought Response Committee  is under the oversight and responsibility of DNR</t>
  </si>
  <si>
    <t xml:space="preserve">Develop, coordinate, maintain, review and revise the SCEOP;  review and approval of County Emergency Operations Plans; serve as the coordinating point between the State, state agencies, and county government during an emergency </t>
  </si>
  <si>
    <t>Communication of Declarations of Emergency</t>
  </si>
  <si>
    <t>Communication of Declarations of Emergency to each agency upon the communication of the Declaration of Emergency from the Governor's Office.</t>
  </si>
  <si>
    <t>Feeding of State employee at the State EOCs during emergencies and exercises</t>
  </si>
  <si>
    <t>Provision of the cost of meals, or the advanced purchase of food products to be stored and prepared for meals, to State employees who are required to work at the State EOCs during actual emergencies and emergency simulation exercises when they are not permitted to leave their stations</t>
  </si>
  <si>
    <t>Report to Legislature</t>
  </si>
  <si>
    <t>A quarterly report on the status of the expenditure of the funds appropriated in the current fiscal year or in a previous fiscal year for FEMA Match for the 2015 Flooding, for Hurricane Matthew, and for the Pinnacle Mountain Fire</t>
  </si>
  <si>
    <t>Pass through of funds to various counties for 2014 Winter Storm Local Matching Funds - $1,677,193</t>
  </si>
  <si>
    <t>South Carolina Youth Challenge Academy</t>
  </si>
  <si>
    <t xml:space="preserve">Provide a National Guard Bureau-funded program to provide a wealth of educational enrichment to SC’s at-risk youth. </t>
  </si>
  <si>
    <t>Two, five-month long classer per year designed to help youth acquire the basic skills and education necessary to succeed in life.  Youth have the opportunity to work toward earning their GED.  Select graduates of Youth ChalleNGe have the opportunity for additional training in the POST ChalleNGe.</t>
  </si>
  <si>
    <t>STARBASE Swamp Fox</t>
  </si>
  <si>
    <t>Provide a Department of Defense-funded STEM educational program focused on elementary students, primarily fifth graders.</t>
  </si>
  <si>
    <t xml:space="preserve"> An inquiry-based Science, Technology, Engineering and Math (STEM) curriculum that works with local School Districts to support the Districts standards of learning objectives.</t>
  </si>
  <si>
    <t>State Military Museum</t>
  </si>
  <si>
    <t>Establish the SC Military Museum and Museum Board</t>
  </si>
  <si>
    <t xml:space="preserve">Provision of a overview of SC’s complete military history for the State and the general public. </t>
  </si>
  <si>
    <t>All demographics, open to the general public</t>
  </si>
  <si>
    <t>Office of Executive Director (OED)</t>
  </si>
  <si>
    <t>Media responses</t>
  </si>
  <si>
    <t>Provide requested information for general media requests and media FOIA requests.</t>
  </si>
  <si>
    <t xml:space="preserve">Various local, state and national media </t>
  </si>
  <si>
    <t>FOIA inquiries</t>
  </si>
  <si>
    <t>Answer FOIA and general information requests.</t>
  </si>
  <si>
    <t>State House Event Reservations</t>
  </si>
  <si>
    <t>Coordinate reservation requests for use of State House grounds.</t>
  </si>
  <si>
    <t>Various State Agencies</t>
  </si>
  <si>
    <t>Various Local Governments</t>
  </si>
  <si>
    <t>Various School Districts</t>
  </si>
  <si>
    <t>Various Federal Government agencies and branches including national defense assets</t>
  </si>
  <si>
    <t>DSASS - Interagency Mail Services</t>
  </si>
  <si>
    <t>State agencies and local subdivisions of state government.</t>
  </si>
  <si>
    <t>Division of FMPS - Facilities Management</t>
  </si>
  <si>
    <t>Division of FMPS - Construction and Planning</t>
  </si>
  <si>
    <t>DSASS - State Surplus Property</t>
  </si>
  <si>
    <t>State agencies, local subdivisions of state government and the general public</t>
  </si>
  <si>
    <t>DSASS - Federal Surplus Property</t>
  </si>
  <si>
    <t>DSASS - GSA Vehicle Program</t>
  </si>
  <si>
    <t>Acquisition of surplus federal fleet vehicles</t>
  </si>
  <si>
    <t>Low cost, low mileage federal surplus vehicles acquired for reutilization</t>
  </si>
  <si>
    <t>DSASS - 1033 Program</t>
  </si>
  <si>
    <t>State and local law enforcement agencies</t>
  </si>
  <si>
    <t>DSASS - SFM Lease Fleet</t>
  </si>
  <si>
    <t>DSASS - SFM Commercial Vendor Repair Program</t>
  </si>
  <si>
    <t>DSASS - SFM Short Term Fleet Rental</t>
  </si>
  <si>
    <t>DSASS - SFM Fleet Safety</t>
  </si>
  <si>
    <t>Division of FMPS - Parking Services</t>
  </si>
  <si>
    <t>DSASS - SFM State Fuel System</t>
  </si>
  <si>
    <t>Division of FMPS - Real Property Services</t>
  </si>
  <si>
    <t>CSRS board selected by Governor and state agency heads</t>
  </si>
  <si>
    <t>Superintendents of school districts</t>
  </si>
  <si>
    <t>Law enforcement</t>
  </si>
  <si>
    <t>Assist with interments</t>
  </si>
  <si>
    <t>Assist with burials and interments</t>
  </si>
  <si>
    <t>The Foster Care Review Board provides the family court in every county in South Carolina a child-specific written recommendation following each case review of children in foster care.</t>
  </si>
  <si>
    <t>The Foster Care Review Board provides the S.C. Department of Social Services and the S.C. Guardian ad Litem Program a child-specific written recommendation following each case review of children in foster care in South Carolina.</t>
  </si>
  <si>
    <t>Provides enhanced child-specific adoption recruitment services</t>
  </si>
  <si>
    <t>The S.C. Heart Gallery maintains an interactive website for enhanced target adoption recruitment and provides family engagement services.</t>
  </si>
  <si>
    <t>S.C. African American Heritage Commission</t>
  </si>
  <si>
    <t>Lee Central High School</t>
  </si>
  <si>
    <t>Charleston Airport Fly In- Conducted SMBCC presentation for business owners wanting to do business with South Carolina airports and business owners</t>
  </si>
  <si>
    <t>High school students</t>
  </si>
  <si>
    <t xml:space="preserve">Provided technical assistance with MBE certification </t>
  </si>
  <si>
    <t>Business Certification technical assistance</t>
  </si>
  <si>
    <t>Mooreland Property Management and Consulting</t>
  </si>
  <si>
    <t>Randle Janitorial and Lawn Service</t>
  </si>
  <si>
    <t>Kitch &amp; Cloud Building Services, Inc.</t>
  </si>
  <si>
    <t xml:space="preserve">Business technical assistance for MBE recertification </t>
  </si>
  <si>
    <t>Carolina Pines Realty, Inc.</t>
  </si>
  <si>
    <t>Provided technical assistance - Denied Certification</t>
  </si>
  <si>
    <t xml:space="preserve">N/A </t>
  </si>
  <si>
    <t>SCALC Hearings</t>
  </si>
  <si>
    <t>OMVH Hearings</t>
  </si>
  <si>
    <t xml:space="preserve">Aeronautics Commission </t>
  </si>
  <si>
    <t>This department provides the SC airport system with financial and technical assistance, funding for projects,engineering design and construction inspection services, safety compliance inspections, GIS mapping and 
airfield maintenance.</t>
  </si>
  <si>
    <t>Agency Operations - Administration</t>
  </si>
  <si>
    <t>n/a</t>
  </si>
  <si>
    <t xml:space="preserve">Agency Operations - Office of the Commissioner </t>
  </si>
  <si>
    <t>Agency Operations - Human Resources</t>
  </si>
  <si>
    <t>Agency Operations - Information Technology</t>
  </si>
  <si>
    <t>IT delivers networking, computing, data management and security services to agency employees and customers.  This may be in the form of  hardware, software, applications, and device</t>
  </si>
  <si>
    <t>information technology</t>
  </si>
  <si>
    <t>customer interface, website, information platform</t>
  </si>
  <si>
    <t>consumers who buy agricultural products, or any product by weight or volume in the state</t>
  </si>
  <si>
    <t>Consumer Protection - Laboratory Services</t>
  </si>
  <si>
    <t xml:space="preserve">Consumer Protection - Food &amp; Feed Safety and Compliance  </t>
  </si>
  <si>
    <t>Consumer Protection - Consumer Services</t>
  </si>
  <si>
    <t xml:space="preserve">bonded dealers and handlers licences </t>
  </si>
  <si>
    <t xml:space="preserve">Consumer Protection - Metrology </t>
  </si>
  <si>
    <t xml:space="preserve">Agricultural Services - State Farmers Markets </t>
  </si>
  <si>
    <t xml:space="preserve">Agricultural Services - Marketing </t>
  </si>
  <si>
    <t>Agricultural Services - Market News Services</t>
  </si>
  <si>
    <t xml:space="preserve">Agricultural Services - Grading/Inspections  </t>
  </si>
  <si>
    <t xml:space="preserve">External Affairs and Economic Development -Agribusiness Development  </t>
  </si>
  <si>
    <t xml:space="preserve">External Affairs and Economic Development -Grants Coordination </t>
  </si>
  <si>
    <t>External Affairs and Economic Development - Public Information/Communications</t>
  </si>
  <si>
    <t xml:space="preserve">Alcohol and Other Abuse Services, Department of </t>
  </si>
  <si>
    <t xml:space="preserve">Provides financial and other operational services for the agency to include grants administration, contracts, procurement, accounts payable and receivable functions, and evaluation of policies and procedures.   </t>
  </si>
  <si>
    <t>Health Integration</t>
  </si>
  <si>
    <t>Focuses on building partnerships between local substance use disorder treatment providers and physicial healthcare providers in the communities; supporting clinical treatment initiatives through the use of implementatioin science; and carrying out broad agency data collection, analysis, and evaluation with the goal of improving  programs.</t>
  </si>
  <si>
    <t>Foster and grow partnerships with local SUD, healthcare providers, and communities as a whole.</t>
  </si>
  <si>
    <t>Provides governance and compliance policies in harmony with federal and state IT policies; Selects, tests, configures, deploys and tracks usage of every piece of agency IT equipment; stays current on best practices and implementing appropriate practices, provides and mainis a rack of Window servers, softwares, electronic devices.</t>
  </si>
  <si>
    <t xml:space="preserve">Provides guidance IT issue and HIPPA compliance regulations. </t>
  </si>
  <si>
    <t>Internally with the Agency and the local SUDs which includes individuals seeking SUD Prevention, Intervention, Treatment and Recovery Services.  All age cohorts and demographics.</t>
  </si>
  <si>
    <t xml:space="preserve">Archives and History, Department of </t>
  </si>
  <si>
    <t>Agency Management</t>
  </si>
  <si>
    <t>Executive Branch/State Agencies, Legislative Branch, General Public</t>
  </si>
  <si>
    <t>3) Public: All people who visit or use the agency to conduct research, purchase items in the gift shop, use meeting space, attend conferences, and follow the agency on social media.</t>
  </si>
  <si>
    <t>Human Resources Support</t>
  </si>
  <si>
    <t>2) Professional Organization: SCDAH; 3) Public: All people who visit the agency to conduct research, purchase items in the gift shop, use meeting space, attend conferences, and follow the agency on social media.</t>
  </si>
  <si>
    <t>Information Technology Support</t>
  </si>
  <si>
    <t>Agency Budget and Finance Operations</t>
  </si>
  <si>
    <t>Facility Use Coordination</t>
  </si>
  <si>
    <t>Executive Branch/State agencies, Legislative Branch, Judicial Branch, Local Governments, School districts, and General Public</t>
  </si>
  <si>
    <t>Executive Branch/State agencies, Legislative Branch, Judicial Branch, Local Governments, School Districts, and General Public</t>
  </si>
  <si>
    <t>Executive Branch/State agencies, Legislative Branch, Judicial Branch, and Local Governments</t>
  </si>
  <si>
    <t>Microfilm Security Vault Operations</t>
  </si>
  <si>
    <t>Local Governments and School Districts</t>
  </si>
  <si>
    <t>Executive Branch/State agencies, Legislative Branch, and Judicial Branch</t>
  </si>
  <si>
    <t>Executive Branch/State agencies, Local Governments, General Public</t>
  </si>
  <si>
    <t>National Register of Historic Places Program</t>
  </si>
  <si>
    <t>State Historical Marker Programs</t>
  </si>
  <si>
    <t>Awareness and appreciation of South Carolina's tradtional cultures and their methods of creative expression</t>
  </si>
  <si>
    <t xml:space="preserve">II. State Crime Victim Services </t>
  </si>
  <si>
    <t>The Department of Crime Victim Services is divided into four sections; Victim Assistance Grants, Victim Compensation, Victims Ombudsman's Office and Office of Certification, Training and Statistical Analysis.</t>
  </si>
  <si>
    <t xml:space="preserve">The Grants section awards grant funds to Agencies which assist those affected by crime in the state. </t>
  </si>
  <si>
    <t>Local non-profit entities</t>
  </si>
  <si>
    <t xml:space="preserve">The Compensation section provides funding to victims directly which have been affected by crime in the State. </t>
  </si>
  <si>
    <t xml:space="preserve">The Ombudsman's Office provides guidance, investigation of violation of victim rights, service provider certification and liaison support between the criminal justice system and victims. </t>
  </si>
  <si>
    <t>Attestation engagements of court fines, fees and assesments</t>
  </si>
  <si>
    <t>Attestation engagements of financial and statistical reports</t>
  </si>
  <si>
    <t xml:space="preserve">Blind, Commission for the </t>
  </si>
  <si>
    <t xml:space="preserve">Any citizen of South Carolina, age 55 and older, with a severe visual impairment that meets eligiblity requirements. </t>
  </si>
  <si>
    <t xml:space="preserve">Clemson University </t>
  </si>
  <si>
    <t xml:space="preserve">Clemson University receives pass-through funding via grants and contracts with numerous federal departments and agencies including USDA, the Department of Commerce, DoD, the Department of the Interior, the Department of Justice, the Department of Labor, the Department of State, the Department of Transportation, the Appalachian Regional Commission, NASA, the Institute ofMuseum &amp; Library Services, NSF, VA, EPA, NRC, the Department of Energy, the Department of Education, the Vietnam Education Foundation, HHS, Homeland Security, USAID, and the CIA.  </t>
  </si>
  <si>
    <t xml:space="preserve">Services include career services and professional development, disability services, GreenZone Training, veteran orientation, health services, a veteran-dedicated newsletter, tutoring, and a veterans writing group. </t>
  </si>
  <si>
    <t xml:space="preserve">Our academic programs lead to teaching licensure in early childhood, elementary, special, and agricultural education, and seconedary English, mathematics, science and social studies.  Our Master's and specialist degrees produce human resources for schools in the areas of clinical mental health, school counseling, and administration/supervision that lead to licensure.   Other Master's degrees fulfill workforce needs in athletic leadership, student affairs, and human resource development.   Additional coursework counts toward state granted add-on licensure for teachers in areas such as ESOL and early childhood, as well as in-service teacher coursework and professional development through programs such as Reading Recovery. </t>
  </si>
  <si>
    <t>Cooperative Education Program</t>
  </si>
  <si>
    <t>Clemson's Cooperative Education Program partners with various entities of various natures to provide our undergraduate students with mentored work experience in their chosen field while benefiting the organizations where they work.</t>
  </si>
  <si>
    <t xml:space="preserve">Educated, engaged, enthusiastic students in the role of temporary workers.  Opportunity for customer entities to market, evaluated, and recruit long-term workforce. </t>
  </si>
  <si>
    <t>Various public and private industries/organization, both profit and non-profit</t>
  </si>
  <si>
    <t>Youth ages 5-19; Producers, Commercial and small farmers, Gender:  All, Economic requirements:  All incomes</t>
  </si>
  <si>
    <t>The Department of Plant Industry's Seed Program works to serve the farmers who grow certified seed crops.  The service is to provide inspections/approvals/ disapprovals by AOSCA standards for crop to be certified in the program.</t>
  </si>
  <si>
    <t>To provide information and analytical testing of soil, plant tissue, feed and forage, animal waste, irrigation water, and compost.</t>
  </si>
  <si>
    <t xml:space="preserve">Coastal Carolina University </t>
  </si>
  <si>
    <t>Age: 18 - 60+
Gender: All
Geographic location: Domestic and international</t>
  </si>
  <si>
    <t>Over 1,200 full- and part-time faculty and staff. Over 1,000 students employed during the Fall 2016 semester.</t>
  </si>
  <si>
    <t>Full- and part-time employment, some with benefits</t>
  </si>
  <si>
    <t>Of full-time faculty, 55% male and 45% female. 59% of instructional faculty are full time.</t>
  </si>
  <si>
    <t>Alumni</t>
  </si>
  <si>
    <t>Over 27,000-plus included in the alumni body</t>
  </si>
  <si>
    <t>Benefits including access to campus events, discounts, insurance,  and memberships</t>
  </si>
  <si>
    <t>Horry County School District</t>
  </si>
  <si>
    <t>CCU students enrolled in Education programs engage with students in the local school district</t>
  </si>
  <si>
    <t>Participation by CCU students in classroom programs and activities</t>
  </si>
  <si>
    <t>Age: 4 - 19
Gender: All
Geographic location: Horry County</t>
  </si>
  <si>
    <t>Assist in the development of the College of Charleston's budget through the state system SCIES.</t>
  </si>
  <si>
    <t>Travel reimbursements</t>
  </si>
  <si>
    <t>College of Charleston employees</t>
  </si>
  <si>
    <t>Develop internal solution to help agencies submit CAFR information in a more concise and prompt manner</t>
  </si>
  <si>
    <t>Constituents submitting FOIA requests</t>
  </si>
  <si>
    <t>Provide financial information to citizens in a convenient, understandable, and interesting manner</t>
  </si>
  <si>
    <t>Any citizen desiring fiscal information on state government</t>
  </si>
  <si>
    <t>To show all citizens how much the State is spending on travel</t>
  </si>
  <si>
    <t>(Also applies to the General Public, the more cyber-secure we are, the more we can assure the public their information is secure)</t>
  </si>
  <si>
    <t>Support other statewide initiatives for the benefit of state government overall</t>
  </si>
  <si>
    <t>Department of Administration</t>
  </si>
  <si>
    <t>Maintaining historic papers, correspondence, documents, manuscripts and proccessing new addtions to the archival collection, according to American Alliance of Museums' standards.  Maintaining the museum's research library and budgeting for new additions.  Maintainging the Museum Archives.</t>
  </si>
  <si>
    <t xml:space="preserve">Midlands residents, SC visitors to Columbia, out of state tourists, researchers, and historans </t>
  </si>
  <si>
    <t>Supports and meets SC Secondary Education Standards and provdes educational entertainment for SC citizens and tourists. Also necessary, in tandem, with programming.</t>
  </si>
  <si>
    <t>Developing the Foundation as a source of revenue to support the museum's mission.  Foundation candiates beome members first, and over time express an increasing interest in the museum, and a willingness to monetarily support the museum and enlist others to donate.  Potential foundations members must belive in the museum's mission, be vetted, included in museum activities, and culitvated for long-term support of the institution.</t>
  </si>
  <si>
    <t>Appealing to individuals or organizations to support specific museum activites, from conservation or acquisition of artifacts, reception expenses, or for specific infrastructure for the museum operation.</t>
  </si>
  <si>
    <t>Sons of Confederate Veterans, Military Order of the Stars and Bars, United Daughters of the Confederacy, DAR, Colonial Dames, 1812 Society, Vietnam Combat Veterans, USS Columbia Association, Individuals whose ancestors are associated with specific artifacts, corporations interested in the preservation of African American material culture, Collectors.</t>
  </si>
  <si>
    <t>The Admissions Desk is front line for the visiting public, tours or events, staff appointments, maintenance, sales, etc.  It is the first line of security for both the Collectiona and employees, must be staffed at all time during public hours, transfers general phone calls to specific staff members, handles deliveries.  The Gift Shop is also controlled from the front admissions desk, and involves sales, ordering and inventory of merchandise, pricing, and merchandise security.</t>
  </si>
  <si>
    <t>Midlands residents, Columbia visitors and tourists, researchers, historans, and students</t>
  </si>
  <si>
    <t>Media and Midlands residents, Columbia visitors and tourists, researchers, historans, and students, military history enthusists, Civil War history enthusists</t>
  </si>
  <si>
    <t>Free museum admission, event and program invitiation, special tours</t>
  </si>
  <si>
    <t>Includes monitoring the museum's physical plant, coordinating construction, repairs, and building issues with General Services staff and independent contractors, handling building-wide issues with other Columbia Mills tennents (State Museum &amp; DHEC), maintaining 24 hour security, insuring public safety and comfort, and updateing the Standard Operating Procedures.  Currently the museum registrar also handles operations for the museum.</t>
  </si>
  <si>
    <t>Programs are generally scheduled for lunch times, after hours, or on weekends to attract repeat visitation or promote exhibit openings, books signings, lectures, etc.  They can be on site or part of outreach and all staff are involved in programs as much as time allows.  Effective programing in conjunction is essential for the museum's growth but demands signficant staff time and resources.</t>
  </si>
  <si>
    <t>Southern Maritime Collection</t>
  </si>
  <si>
    <t>Provide Collections Care, Accountability, advice, and reasearch, publication, and public access to this State-owned Collection in North Charleston</t>
  </si>
  <si>
    <t>Care, Accountability, Access, Public Viewing</t>
  </si>
  <si>
    <t>Historians, Researchers, Authors, Publishers, Editors, Collectors, Geneal Public, Hunley Commission, Friends of the Hunley</t>
  </si>
  <si>
    <t>(1) State Agencies, Land Trusts, NGOs &amp; 501(c)(3) Non-profit Organizations; (2) SC Land Trust Network; (3) General Public</t>
  </si>
  <si>
    <t>Judges litigating or hearing matters related to laws under the Department's jurisdiction</t>
  </si>
  <si>
    <t>Prompt, efficient service; compelling content.</t>
  </si>
  <si>
    <t>Partnership opportunities to leverage resources in the administration and enforcement of like laws; education partnerships; referral of complaints.</t>
  </si>
  <si>
    <t xml:space="preserve">Corrections, Department of </t>
  </si>
  <si>
    <t>PreSchool rogram for children with sensory disabilties in Spartanburg County</t>
  </si>
  <si>
    <t>Disablities and Special Needs, Department of</t>
  </si>
  <si>
    <t>The EOC is responsible for establishing an accountability system for schools and districts that informs the public of the successes and challenges.</t>
  </si>
  <si>
    <t xml:space="preserve">Annual district and school report cards </t>
  </si>
  <si>
    <t>Parents of students attending approximately 1,200 schools in 82 school districts as well as business and industry leaders who hire graduates of public schools and institutions of higher education who enroll graduates into degree or credential programs.</t>
  </si>
  <si>
    <t xml:space="preserve">Administration </t>
  </si>
  <si>
    <t>The EOC is responsible for evaluating education programs and recommending changes in policy</t>
  </si>
  <si>
    <t>Specific reports as required by law or proviso</t>
  </si>
  <si>
    <t>The EOC is responsible for informing the public of the status of educational achievement in the state and for providing tools to engage the public in addressing educational challenges.</t>
  </si>
  <si>
    <t>Public Awareness Campaign</t>
  </si>
  <si>
    <t xml:space="preserve">IE - Educator Evaluation and Leadership Development </t>
  </si>
  <si>
    <t xml:space="preserve">Office responsible for development and oversight of state educator evaluation system. Per report requests, data could be supplied to IHEs, professional educator organizations (PSTA, SCEA, SCASA), or other entities via FOIA and/or MOU agreement. Office tasked with development and support of district and school leaders across the state: superintendents, principals, guidance counselors, and media center coordinators       </t>
  </si>
  <si>
    <t xml:space="preserve">IE - Office of Personalized and Competency-Based Learning </t>
  </si>
  <si>
    <t>Office responsible for development and support of state personalized learning and competency-based learning initiatives</t>
  </si>
  <si>
    <t xml:space="preserve">Office responsible for development and oversight of state accountability system, state report cards, and longitudinal data system. Per report requests, data could be supplied to IHEs, professional educator organizations (PSTA, SCEA, SCASA), or other entities via FOIA.     </t>
  </si>
  <si>
    <t xml:space="preserve">Office responsible for development and oversight of state accountability system, state report cards, and longitudinal data system. </t>
  </si>
  <si>
    <t>Office responsible for development and oversight of state accountability system, state report cards, and longitudinal data system.</t>
  </si>
  <si>
    <t xml:space="preserve">All members of the general public  </t>
  </si>
  <si>
    <t xml:space="preserve">Agency information </t>
  </si>
  <si>
    <t xml:space="preserve">COO - Chief Strategy Office </t>
  </si>
  <si>
    <t xml:space="preserve">Office tasked with supprt and delivery of agency reports at the state and federal levels </t>
  </si>
  <si>
    <t xml:space="preserve">Agency reports </t>
  </si>
  <si>
    <t>COO - Chief Finance Office and Office of Finance</t>
  </si>
  <si>
    <t>Office provides timely disbursements of state, federal and other funds to school districts, state agencies, other entities, and vendors.  Office provides leadership and service to internal and external stakeholders related to funding</t>
  </si>
  <si>
    <t>Pre-K 12 Content and teacher professsional development</t>
  </si>
  <si>
    <t>Pre-K 12 Content (including K-12 educational modules that meet S.C. curriculum standards) and teacher professsional development</t>
  </si>
  <si>
    <t>Televison Content</t>
  </si>
  <si>
    <t>UnEmployment Insurance (UI), Workforce Innovation and Opportunity Act (WIOA)</t>
  </si>
  <si>
    <t>Individuals from the general public who qualify for Unemployment Insurance (UI) benefits based on criteria set forth by legal statutes.</t>
  </si>
  <si>
    <t xml:space="preserve">UI, worker training, tax credits, layoff aversion, job postings, job candidate recuitment </t>
  </si>
  <si>
    <t>All qualified organizations including state government, non-profit, and private entities that provide employment for the state of South Carolina.</t>
  </si>
  <si>
    <t>Workforce Innovation and Opportunity Act (WIOA)</t>
  </si>
  <si>
    <t>Jobseekers, to include veterans, individuals with disabilities, youth, ex-offenders, homeless, and the long-term unemployed</t>
  </si>
  <si>
    <t>Provide resume writing training, interview skills training, access to job postings, access to educational programs, access to job training</t>
  </si>
  <si>
    <t>Individuals from the general public who qualify for Employment Services (ES) based on criteria set forth by by legal statutes.</t>
  </si>
  <si>
    <t>Education on state Employment issues and to help keep the state in compliace with federal law</t>
  </si>
  <si>
    <t>Administration, UnEmployment Insurance (UI), Workforce Innovation and Opportunity Act (WIOA)</t>
  </si>
  <si>
    <t>Provide guidance and fulfill the mission of unemployment insurance and labor services</t>
  </si>
  <si>
    <t>Trade</t>
  </si>
  <si>
    <t>TRA benefits and reemployment services to workers adversely impacted by increased imports or by a shift in production of services to another country</t>
  </si>
  <si>
    <t>Individuals from the general public who qualify for benefits and service due to jobs that are lost or threatened base on trade related circumstances.</t>
  </si>
  <si>
    <t>Appeals</t>
  </si>
  <si>
    <t>Provide assistance for claim adjudication</t>
  </si>
  <si>
    <t>All South Carolinians, news media, and any citizen outside of South Carolina seeking information about  public officials, employees, lobbyists, or elected officials' campaign finanace and economic interests</t>
  </si>
  <si>
    <t>Finanical Institutions, Board of</t>
  </si>
  <si>
    <t>First Steps of School Readiness, S.C.</t>
  </si>
  <si>
    <t xml:space="preserve">SC First Steps serves as a grantor and provides oversight and techical assistance to 46 local non-profit First Steps partnerships charged under state law with meeting local school readiness needs. </t>
  </si>
  <si>
    <t xml:space="preserve">Overight of grant deliverables and provision of high-quality early childhood education services, provision of monitoring/technical assistance to provider partners. </t>
  </si>
  <si>
    <t xml:space="preserve">First Steps adminsters publicly-funded four-year-old kindergarten within a network of 198 (Sept. 2016) private, community- and faith-based preschool providers.  </t>
  </si>
  <si>
    <t xml:space="preserve">As the designated "lead agency" for the interagency BabyNet system, SCFS works with partner agencies including the Department of Disabilites and Special Needs, the SC School for the Deaf and the Blind, and a network of hundreds of privately contracted therapy providers to ensure the delivery of federally-compliance services under IDEA, Part C. </t>
  </si>
  <si>
    <t xml:space="preserve">Public agency partners and private contractors delivering BabyNet services. </t>
  </si>
  <si>
    <t xml:space="preserve">As the designated "lead agency" for the interagency BabyNet system, SCFS works with to ensure the delivery of federally-compliant IDEA Part C ssreenings and services to more than 10,000 SC children and families annually. </t>
  </si>
  <si>
    <t xml:space="preserve">Deliverly of eligibility determination services and oversight of an interagency, public-private system of special education service delivery to eligible infants/toddler and their families. </t>
  </si>
  <si>
    <t>Authority Board</t>
  </si>
  <si>
    <t>Provides fiscal oversight and accountability for the State of South Carolina.</t>
  </si>
  <si>
    <t>Provide fiscal oversight and accountability through the review and approval of major, fiscal-related, state agency transactions.</t>
  </si>
  <si>
    <t>Second Injury Fund</t>
  </si>
  <si>
    <t>Provides reimbursement of approved workers compensation claim payments to the State Accident Fund according to 42-7-310, 42-9-400, and 42-9-410.</t>
  </si>
  <si>
    <t>Reimbursement of eligible workers compensation losses.</t>
  </si>
  <si>
    <t>Provides reimbursement of approved workers compensation claim payments to insurance carriers and self insured companies according to 42-7-310, 42-9-400, and 42-9-410.</t>
  </si>
  <si>
    <t>Those self insured companies and insurance carriers paying workers compensation claims accepted by the Second Injury Fund.</t>
  </si>
  <si>
    <t>Publishing a periodical, South Carolina Business Opportunities (SCBO), provides one-stop access to public notice of contracting opportunities for state and local government entities.</t>
  </si>
  <si>
    <t xml:space="preserve">Provide required reports and information to the South Carolina General Assembly as required. </t>
  </si>
  <si>
    <t>Private citizens, forest landowners, residents in the wildand-urban interface</t>
  </si>
  <si>
    <t>City of Florence, County of Florence</t>
  </si>
  <si>
    <t>FSD 1-5, various other School districts in the region</t>
  </si>
  <si>
    <t xml:space="preserve">Partner Industries include Boeing, Google, BMW, Sonoco Products company and many others.  Professional Organizations include:  All Higher Educational Partners (USC, Clemson, S.C. State, Citadel, College of Charleston, MUSC, etc.), plus Federal Dept. of Education, Science, Math, Humanities and other Teacher Organizations.  Public (Demographics):  General Public and subsections to include families with school-age children appropriate for GSSM program Participation. </t>
  </si>
  <si>
    <t xml:space="preserve">General Public and subsections to include families with school-age children appropriate for GSSM program Participation. </t>
  </si>
  <si>
    <t>Advanced Educational Programs - Statewide, grades 7-12, Teacher Development &amp; Growth</t>
  </si>
  <si>
    <t>All Higher Educational Partners (USC, Clemson, S.C. State, Citadel, College of Charleston, MUSC, etc.), plus Federal Dept. of Education, Science, Math, Humanities and other Teacher Organizations</t>
  </si>
  <si>
    <t>11th and 12th grade students enrolled and in residence for the academic year</t>
  </si>
  <si>
    <t>Pre-professional training in art area and SC high school dipoloma.</t>
  </si>
  <si>
    <t>Summer residential Students</t>
  </si>
  <si>
    <t>6th through 12th grade students participating in campus initiatives and off-campus programs</t>
  </si>
  <si>
    <t xml:space="preserve">Exploratory activities in art areas.                                   </t>
  </si>
  <si>
    <t xml:space="preserve">Bureau of Environmental Health Services (BEHS)
Supports DHEC’s air, land, water, onsite wastewater, rabies, and food service programs through regional offices and a central laboratory. </t>
  </si>
  <si>
    <t xml:space="preserve">BEHS supports DHEC’s air, land, water, onsite wastewater, rabies, and food service programs through regional offices and a central laboratory. </t>
  </si>
  <si>
    <t>BEHS supports DHEC’s air, land, water, onsite wastewater, rabies, and food service programs through regional offices and a central laboratory.</t>
  </si>
  <si>
    <t>All industries (businesses, nursing homes)</t>
  </si>
  <si>
    <t>Board of Nursing, State Department of Education (DOE), community and health providers</t>
  </si>
  <si>
    <t>WIC offers nutrition education, access to nutritious foods, referrals to health and human services programs and breastfeeding support</t>
  </si>
  <si>
    <t>All individuals interested in learning about the occurrence of Muscular Dystrophy in SC residents.</t>
  </si>
  <si>
    <t>Five SC hospitals with neonatal intensive care units (NICUs).</t>
  </si>
  <si>
    <t>All SC women with a high-risk pregnancy.</t>
  </si>
  <si>
    <t>All individuals interested in learning about the state and local status of key maternal and child health issues in SC residents.</t>
  </si>
  <si>
    <t>SC residents who might benefit from evidence-based and emerging abstinence education messages.</t>
  </si>
  <si>
    <t xml:space="preserve">Trained leader leads group physical activity instruction. </t>
  </si>
  <si>
    <t> Staff provides consultation, technical assistance, and collaborates and coordinates efforts to address health disparities, minority heath issues and environmental concerns affecting minorities and underserved populations in the state using the National Stakeholder Strategy for Achieving Health Equity.           </t>
  </si>
  <si>
    <t>All racial and ethnic minorities and underserved populations in SC.</t>
  </si>
  <si>
    <t>Staff manage the agency’s language assistance program for Limited English Proficient (LEP)  and hearing impaired customers.  This includes interpretation and translation services and training regarding cultural competence and CLAS standards. Each DHEC region is responsible for ensuring that regional staff complete the required training and are following all agency standards and procedures regarding the provision of services for Limited English Proficient (LEP) clients. </t>
  </si>
  <si>
    <t>LEP (Limited English Proficient) and hearing impaired clients seeking provided services through DHEC.</t>
  </si>
  <si>
    <t>Pregnant or post-partum tobacco users and healthcare providers who treat them.</t>
  </si>
  <si>
    <t>Women ages 40-64 at or below 200% of federal poverty level.</t>
  </si>
  <si>
    <t>SC Cancer Alliance is comprised of cancer representatives including clinicians, researchers, educators, patients and survivors.</t>
  </si>
  <si>
    <t>The members of this committee consists of qualified physicians, researchers, other experts engaged professionally in cancer prevention and care in SC and health care consumers.</t>
  </si>
  <si>
    <t>Breast and Cervical Cancer Screenings (e.g., clinical breast exams, mammograms, pelvic exams, pap tests, HPV tests, etc.).</t>
  </si>
  <si>
    <t xml:space="preserve">Women ages 30-64 with income at or below 200% of federal poverty level, underinsured or uninsured, in a high deductible health plan of $1000 or more and/or diagnostic services not covered at 100%. </t>
  </si>
  <si>
    <t>Diagnostic Follow-up (e.g., biopsy, colposcopy, etc.)</t>
  </si>
  <si>
    <t xml:space="preserve">Women ages 30-64 with income at or below 200% of federal poverty level, underinsured or uninsured, in a high deductible health plan of $1000 or more and/or diagnostic services not covered at 100% </t>
  </si>
  <si>
    <t>Women ages 30-64 with income at or below 200% of federal poverty level, underinsured or uninsured, in a high deductible health plan of $1000 or more and/or diagnostic services not covered at 100% with an abnormal finding through screening.</t>
  </si>
  <si>
    <t xml:space="preserve">Women and healthcare providers </t>
  </si>
  <si>
    <t>Executive Branch/State Agency</t>
  </si>
  <si>
    <t>Executive Branch/State Agency; Local Governments</t>
  </si>
  <si>
    <t>Executive Branch/State Agency; School Districts</t>
  </si>
  <si>
    <t>Information, data, infographics</t>
  </si>
  <si>
    <t>Technical assistance and training</t>
  </si>
  <si>
    <t>All individuals interested in learning about child fatality in SC residents.</t>
  </si>
  <si>
    <t xml:space="preserve">Participants must be at least 18 years old, overweight, have no previous diagnosis of type 1 or type 2 diabetes and
have a blood test result in the prediabetes range within the past year or be previously diagnosed with gestational diabetes
</t>
  </si>
  <si>
    <t>Healthcare providers</t>
  </si>
  <si>
    <t>Grant funds support implementation of evidence-based community development strategies implemented by DHEC's Office of Community Health Improvement.</t>
  </si>
  <si>
    <t>Grant funds support implementation of evidence-based farm-to-institution strategies implemented by DHEC's Division of Nutrition, Physical Activity and Obesity.</t>
  </si>
  <si>
    <t>New mothers, newly born infants</t>
  </si>
  <si>
    <t>All individuals interested in learning about the occurrence of  birth defects in SC residents.</t>
  </si>
  <si>
    <t>Trauma Center Fund</t>
  </si>
  <si>
    <t>Create and administer the State Trauma System, an organized, statewide system of care for trauma patients.</t>
  </si>
  <si>
    <t>Statewide registration/reporting and issuance of vital events (birth, death, fetal death, abortion, fetal deaths, abortions, marriage and divorce)</t>
  </si>
  <si>
    <t>Individuals or family members of individuals who experienced a vital event in SC</t>
  </si>
  <si>
    <t>Sharing of minimal information on individuals who died in SC to SC agencies to mark these individuals deceased in their records (e.g. SC Election Commission)</t>
  </si>
  <si>
    <t>Public</t>
  </si>
  <si>
    <t>Higher Education Tutition Grants Commission</t>
  </si>
  <si>
    <t>The agency's responsibility is to administer a state need-based grant program for state residents attending in-state independent higher education institutions.  Program is designed to assist students to afford to attend the institution that best meets their academic needs by helping offset tuition differences between public and independent institutions and to provide full use of all higher education facilities in the state. (Mandated at SC Code 59-113-10 through 50)</t>
  </si>
  <si>
    <t>Need-based tuition grant</t>
  </si>
  <si>
    <t>General Public/Tuition Grant Recipients: Avg. Age=22.2; Male=37.5%, Female=62.5%; Dependent=85.2%, Independent=14.8%; Traditional=93.2%, Non-Traditional=6.8%; Freshman=29%, Sophomores=28%, Juniors=23%, Seniors=20%</t>
  </si>
  <si>
    <t>The Academic Affairs Division is primarily responsible for academic program review and approval, interstate contract programs, licensing nonpulblic institution operations, grants program management, research and innovation management, and academic policies development.</t>
  </si>
  <si>
    <t>Manage the Academic Common Market, a regionally-based interstate reciprocity program, promoting the goal of access in higher education through in-state tuition rates for unique, out-of-state degree programs through SREB.</t>
  </si>
  <si>
    <t>Manage nationally-based interstate reciprocity program, SARA (State Authorization Reciprocity Agreement), to provide SC students access to specific course offerings out-of-state, and enabling SC institutions opportunity to provide course offerings to out-of-state students, both at significant cost savings, promoting the goals of access and affordability in higher education.</t>
  </si>
  <si>
    <t xml:space="preserve">Review applications for licensure, amendments to add programs or locations, and agent permits, promoting excellence by ensuring licensed institutions meet minumum standards required by law and regulations. </t>
  </si>
  <si>
    <t xml:space="preserve">Manage the repository of academic records from closed institutions, providing copies of official transcripts and employment verifications, </t>
  </si>
  <si>
    <t>Provide pertinent information about higher education and licensed institutions to students and parents, promoting the goal of excellence in higher education.</t>
  </si>
  <si>
    <t xml:space="preserve">Respond to student complaints against SC postsecondary institutions, promoting the goal of excellence in higher education. </t>
  </si>
  <si>
    <t xml:space="preserve">Students attending licensed and exempt institutions. </t>
  </si>
  <si>
    <t>Oversee the SmartState® Program, a research an innovation initiative to enhance statewide economic and workforce development, promoting the goal of excellence in higher education.</t>
  </si>
  <si>
    <t>Approve teacher education programs, and administer competitve grants process to establish and monitor state-of-the art resource centers to help improve teacher education, promoting the goals of excellence and access in higher education.</t>
  </si>
  <si>
    <t xml:space="preserve">Administer competitive grants program to award federal funds under Title II that proivde support for student academic achievement, promoting the goals of access and excellence in higher education.. </t>
  </si>
  <si>
    <t xml:space="preserve">Coordinate statewide system of economic development for South Carolina residents from PK-12 education to postsecondary education to workforce development (P-20W). </t>
  </si>
  <si>
    <t>Develop, manage, publish and report on academic policies including  program approval and productivity, transferability, dual enrollment, remediation, mission statements, and college course pre-requisites, promoting goals of access, affordability, and excellence in higher education.</t>
  </si>
  <si>
    <t>Provide pertinent information about higher education and licensed institutions to parents and students, promoting the goals of access, excellence and affordability.</t>
  </si>
  <si>
    <t>Approve and review academic programs for scholarship enhancement eligibility, promoting the goal of affordability in higher education.</t>
  </si>
  <si>
    <t>SC public and independent institutions of higher learning and students.</t>
  </si>
  <si>
    <t xml:space="preserve">This division is primarily responsible for providing administrative oversight and coordination of student financial aid programs to provide statewide equity of awards and consistency of selection criteria. </t>
  </si>
  <si>
    <t xml:space="preserve">Promotes Agency’s goals of access and affordability by providing essential information and financial aid literacy/assistance about eligibility and renewal requirements, appeals, student concerns/complaints regarding state scholarships and grants. </t>
  </si>
  <si>
    <t xml:space="preserve">Promotes Agency's goals of access and affordability by assisting SC residents achieve their educational goals through administration of state financial aid programs. </t>
  </si>
  <si>
    <t xml:space="preserve">Promotes Agency's goals of access and affordability through compliance with state statutes  and regulations for state scholarships and grants. </t>
  </si>
  <si>
    <t xml:space="preserve">Promotes Agency's goals of access, affordability and excellence  through assurance of quality education and training programs for veterans/eligible persons enrolled in educational/job training programs.  </t>
  </si>
  <si>
    <t>Promotes Agency's goals of access and affordability through administration of the SC National Guard College Assistance Program (SC NG CAP) in coordination with the SC National Air/Army Guard and higher Education institutions.</t>
  </si>
  <si>
    <t>Promotes Agency's goals of access, affordability and excellence by  increasing the number of SC  low-income middle and high school students who are prepared to enter and succeed in postsecondary education.</t>
  </si>
  <si>
    <t xml:space="preserve">Promotes tha Agency's goals of access and affordability through statewide coordination of three statewide college access programs: 1) College Application events; 2) College Goal SC; and 3) College Decision Day. </t>
  </si>
  <si>
    <t>Promotes Agency's goals of access and affordability by promulgating residency regulations, providing residency information to students and families, and providing regulatory guidance to higher education institutions  in compliance with state statutes.</t>
  </si>
  <si>
    <t>Promotes Agency's goals of access and affordability through administration of SC Teachers Loan Program, in coordination with the SC Student Loan Corporation.</t>
  </si>
  <si>
    <t>This division is primarily responsible for providing operational support to the agency, managing higher education data (CHEMIS), reviewing capital project requests, and managing the finances of the agency to include all lottery funds.</t>
  </si>
  <si>
    <t>Providing higher education data collection and reporting through CHEMIS. Agency goals of Access, Affordability and Excellence are supported by this service.</t>
  </si>
  <si>
    <t>Auditing lottery scholarships and managing lottery funds. Agency goal of Affordability is supported by this service.</t>
  </si>
  <si>
    <t xml:space="preserve">Reviewing permanent improvement projects and leases. Agency goals of Access, Affordability, and Excellence are supported by this service. </t>
  </si>
  <si>
    <t>Managing the agency's budget, and the agency's accounts payable and accounts receivable functions. Agency goal of Excellence is supported by this service.</t>
  </si>
  <si>
    <t>Providing data analysis on higher education. Agency goals of Access, Affordability, and Excellence are supported by this service.</t>
  </si>
  <si>
    <t>Preparing and providing reports as required by state and federal laws. Agency goals of Access, Affordability, and Excellence are supported by this service.</t>
  </si>
  <si>
    <t>Monitoring legislative activity. Agency goals of Access, Affordability, and Excellence are supported by this service.</t>
  </si>
  <si>
    <t xml:space="preserve">Housing Finance and Development Authority </t>
  </si>
  <si>
    <t>Generally</t>
  </si>
  <si>
    <t>SC Housing’s key customer groups are primarily dependent on the program under which the customer is classified.  For the Contract Administration, Multifamily Tax Exempt Bond Program, Low Income Housing Tax Credit and Housing Choice Voucher Programs, the primary customers are very low- and low-income families.  For the HOME Investment Partnerships Program, South Carolina Housing Trust Fund Program and NSP, the primary customers are very low- and low-income tenants, homeowners and special needs populations.  For the Mortgage Bond Program, the primary customers are low- to moderate-income homebuyers.  SC HELP works with homeowners who are in danger of losing their homes due to temporary loss of income or other uncontrollable hardship. For The National Housing Trust Fund (new in 2017)  the primary customers are extremely low income families.  This information is detailed below.</t>
  </si>
  <si>
    <t xml:space="preserve">Extremely- low and Very-low income families </t>
  </si>
  <si>
    <t>This program assists local governments with the reduction or elimination of blight</t>
  </si>
  <si>
    <t>National Housing Trust Fund</t>
  </si>
  <si>
    <t>Extremely low income families</t>
  </si>
  <si>
    <t>Mortgage Financing (new construction multifamily)</t>
  </si>
  <si>
    <t>Extremely low income families and individuals</t>
  </si>
  <si>
    <t>Provides timely and professional assistance and processes the charge of discrimination to a successful resolution.</t>
  </si>
  <si>
    <t>All Citizens employed or seeking employment.
All Citizens living in rental homes, neighborhoods or purchasing homes or seeking rentals.</t>
  </si>
  <si>
    <t>All private Industry or Businesses.
All private Rental Businesses and Realtors.</t>
  </si>
  <si>
    <t>State Agencies, organizations and individuals receiving training services and/or affirmative action program assistance</t>
  </si>
  <si>
    <t>Provides knowledge and assistance which will enhance their capacity to carry out the responsibilities to contribute to the prevention and elimination of unlawful discrimination.</t>
  </si>
  <si>
    <t>All citizens employed by state government                                                                                                                    Private industry seeking EEO training</t>
  </si>
  <si>
    <t>Provides assistance to enable local communities to enhance their capacity to address local issues related to diversity thereby serving their citizens, promoting harmony, and improving the quality of life in local communities.</t>
  </si>
  <si>
    <t>All citizens seeking to promote harmony related to matters of human diversity</t>
  </si>
  <si>
    <t>Processes complaints where contractual obligations and responsibilities are successfully fulfilled.</t>
  </si>
  <si>
    <t>US Department of Housing and Urban Development (HUD)</t>
  </si>
  <si>
    <t>Represents indigents in the majority of criminal appeals, including death penalty appeals before the SC Court of Appeals and the SC Supreme Court</t>
  </si>
  <si>
    <t>The SIG conducts fraud, misconduct, and waste investigations and audits of the Executive Branch of State Government to improve operational effectiveness and accountability for integrity violations</t>
  </si>
  <si>
    <t>The SIG conducts independent and objective investigations and audits to improve operations and accountability of in the Executive Branch</t>
  </si>
  <si>
    <t>Results of investigations and audits publicly provided to taxpayers to provide a level of assurance and accountability of the Executive Branch</t>
  </si>
  <si>
    <t xml:space="preserve">Insurance, Department of </t>
  </si>
  <si>
    <t>Respond to inquiries, complaints, and allegations of unfair trade practices, unapproved rates or forms, unfair claims practices, or violation of SC
insurance laws.</t>
  </si>
  <si>
    <t>When complaints or allegations are reported, an analysis is conducted to determine if unfair practices are occurring.</t>
  </si>
  <si>
    <t>Conduct comprehensive examinations of primarily SC domestic insurance companies and foreign examinations as needed.</t>
  </si>
  <si>
    <t>Review financial statements of licensed SC insurers to monitor compliance. Licenses are tracked and usage documented. Review admission applications and make sure insurers maintain the mandated security deposit.</t>
  </si>
  <si>
    <t>Issue captive licenses. Provide financial surveillance of captives. Monitor market conditions and the business climate necessary to develop the alternative risk market.</t>
  </si>
  <si>
    <t>Review rates, rules, policy forms of licensed insurers for compliance with the state law.</t>
  </si>
  <si>
    <t>Consumers contact this unit for inquiries regarding trade practices, interpretation of SC insurance law and regulations.</t>
  </si>
  <si>
    <t>Responsible for administering the contract pertaining to the state insurance licensing exams and make sure exams are current with SC law. Certify insurance instructors to teach continuing education.</t>
  </si>
  <si>
    <t>Determine if the customer groups are qualified to transact business in the state according to the insurance laws of SC. If so, then a license is
issued. In addition, respond to inquiries and/or complaints regarding these groups; assess for violation of SC insurance laws.</t>
  </si>
  <si>
    <t>Protect consumer interest by providing sound legal advice, advocacy and representation to DOI staff laws on insurance, regulatory, and other legal
matters.</t>
  </si>
  <si>
    <t>DOI staff, the Budget and Control Board, and the legislature</t>
  </si>
  <si>
    <t>Potential employees and DOI staff (current and past); SC Budget and Control Board, OHR, SC Office of Human Affairs</t>
  </si>
  <si>
    <t>Agents, brokers, insurance companies, DOI staff citizens, and other agencies</t>
  </si>
  <si>
    <t>Provides market availability for hard to find insurance coverage: SC Reinsurance Facility, SC Wind and Hail Underwriting Association, SC Health Insurance Pool, and SC Commercial
Insurance Plans.</t>
  </si>
  <si>
    <t>Manage records, file storage, and historical retention schedules. Assist customers in locating files per their request.</t>
  </si>
  <si>
    <t>Everyone</t>
  </si>
  <si>
    <t xml:space="preserve">CONDUIT BOND ISSUANCE </t>
  </si>
  <si>
    <t xml:space="preserve">Issuance of bonds to non-profit organizations, qualifying small manufactureres and solid waste disposal facilties </t>
  </si>
  <si>
    <t>cost savings through borrowing at lower tax-exempt interest rates</t>
  </si>
  <si>
    <t xml:space="preserve">Non-profit organizations, qualifying small manufacturers and solid waste disposal facilities </t>
  </si>
  <si>
    <t>Financial support for all support services, academic, residential, behavioral health, experimental learning and wilderness components of the program</t>
  </si>
  <si>
    <t>Maintains the fiscal budget needed for all program components</t>
  </si>
  <si>
    <t>Residential</t>
  </si>
  <si>
    <t>Provide discipline and structure in residential cottage environment that fosters positive behavior</t>
  </si>
  <si>
    <t>Behavior correction;Positive interaction</t>
  </si>
  <si>
    <t>Behavioral health</t>
  </si>
  <si>
    <t>Clinical support services</t>
  </si>
  <si>
    <t>Experiential Learning</t>
  </si>
  <si>
    <t>Theraputic support services</t>
  </si>
  <si>
    <t>No Excel</t>
  </si>
  <si>
    <t xml:space="preserve">The Educational Services Division operates the educational programs at the long-term, short-term, and wilderness residential facilities. The DJJ school district includes a fully accredited school at the Broad River Road Complex. </t>
  </si>
  <si>
    <t xml:space="preserve">A full complement of educational services is offered at all sites under DJJ auspices. The long-term facility school offers four core academic classes (English, math, science, social studies) and electives, and Career and Technology Education courses in auto mechanics, carpentry, graphic communications, desktop publishing, culinary arts, horticulture, business computer applications, parenting education, and welding. The wilderness camps offer a variety of one or more electives such as carpentry, welding, and IT to support employability. </t>
  </si>
  <si>
    <t>Security Operations</t>
  </si>
  <si>
    <t xml:space="preserve">This division is responsible for the custodial care of all juveniles confined to the hardware secure facilities: long term institutions, the DJJ Detention Center, Coastal Evaluation Center, Midlands Evaluation Center and the Upstate Evaluation Center.  Six functional areas operate within this division: Institutional Management,  Classification, Community  Connection Center, Transportation, Emergency Preparedness and  Public Safety.  </t>
  </si>
  <si>
    <t xml:space="preserve">Within Security Operations are the  regional evaluation centers. These secure facilities provide custodial care and court ordered assessments and evaluations. </t>
  </si>
  <si>
    <t xml:space="preserve"> Family Court judges may order evaluations of juveniles before making a final ruling or prior to commitment.  </t>
  </si>
  <si>
    <t xml:space="preserve">Within Security Operations is the Juvenile Detention Center. This facility  is a centralized pretrial detention facility, serving juveniles from most of South Carolina's 46 counties. </t>
  </si>
  <si>
    <t>Note: Family Courts may detain juveniles to ensure public safety and the juvenile's immediate availability for court.</t>
  </si>
  <si>
    <t>Note: Local law enforcement entities may detain juveniles to ensure public safety and the juvenile's immediate availability for court.</t>
  </si>
  <si>
    <t xml:space="preserve">The Division of Administrative Services supports other divisions and includes Human Resources, Fiscal Affairs, Compliance and Medicaid, Business Services, Information Technology and Physical Plant.  </t>
  </si>
  <si>
    <t>This division’s overarching functions include business services, fiscal affairs, human resources, Medicaid compliance and administration, information technology and Physical Plant.</t>
  </si>
  <si>
    <t xml:space="preserve">Provides support to the other divisions and/or employees of DJJ.  </t>
  </si>
  <si>
    <t>Division of Investigative Services</t>
  </si>
  <si>
    <t>The division consists of: Criminal Investigations, Management Review, Camera Surveillance, Gang Investigations, K-9 Unit, Background Investigations, Internal Audit and Camera Installation.</t>
  </si>
  <si>
    <t xml:space="preserve">This office ensures compliance with applicable state and federal laws, regulations, and policies and promotes professional accountability within the agency.  </t>
  </si>
  <si>
    <t>Legal Services</t>
  </si>
  <si>
    <t>The division includes the Office of General Counsel, Internal Release Authority department, Policy Administration department and Staff Development and Training department.</t>
  </si>
  <si>
    <t xml:space="preserve">Provides legal services, policy administration, and staff training and development for the agency and its employees. Responsible for the administration of the agency’s authority to release committed juveniles charged with misdemeanors and status offenses.  </t>
  </si>
  <si>
    <t xml:space="preserve">This division oversees clinical services throughout the agency. Health Services, Rehabilitative Support,  Social Work, Psychology and Trauma Services administered out of this area. </t>
  </si>
  <si>
    <t>External Affairs</t>
  </si>
  <si>
    <t xml:space="preserve">This division includes Chaplaincy, Performance-based Standards ( PbS),  Planning and Evaluation, Prison Rape Elimination Act Compliance (PREA),  Program Development,  Quality Assurance and Compliance, Research and Statistics, Resource Development, Victim Services and Volunteer Services.      </t>
  </si>
  <si>
    <t xml:space="preserve">This area provides a broad array of  services ranging from direct services and supports to  juveniles and volunteers to victim services,  statistical analysis,  spiritual development, resource development, quality assurance, evaluation and grant writing.  </t>
  </si>
  <si>
    <t xml:space="preserve">This area  provides a broad array of  services ranging from direct services and supports to  juveniles and volunteers to victim services,  statistical analysis,  spiritual development, resource development, quality assurance, evaluation and grant writing.  </t>
  </si>
  <si>
    <t>Volunteer support services are provided on behalf of DJJ to private citizens who donate their time and resources to the agency.  Additionally, the agency is mandated to provide services to victims of juvenile crime.</t>
  </si>
  <si>
    <t>Office of Constituent Services</t>
  </si>
  <si>
    <t xml:space="preserve">This office oversees the Legislative Liaison, Public Affairs,  Juvenile and Family Relations and the Inter-agency Liaison.
</t>
  </si>
  <si>
    <t xml:space="preserve">Office of Constituent Services </t>
  </si>
  <si>
    <t>High school students; pilot program is currently in Greenville County but will be expanded statewide</t>
  </si>
  <si>
    <t>Association</t>
  </si>
  <si>
    <t>State Agency</t>
  </si>
  <si>
    <t>Serve as a member of the CRR Working Group to meet with the goal of advising and collaborating with the OSFM in regard to CRR efforts and campaigns. Provide personnel and program support.</t>
  </si>
  <si>
    <t xml:space="preserve">Autism Spectrum Disorder (ASD) Emergency Planning Research Project is a collaborative effort. </t>
  </si>
  <si>
    <t>Carbon Monoxide Awareness Training project is an educational partnership.</t>
  </si>
  <si>
    <t>Foundation</t>
  </si>
  <si>
    <t>Batesburg-Leesville FD</t>
  </si>
  <si>
    <t>Inspection of existing state buildings.</t>
  </si>
  <si>
    <t>Plan reviews and inspection of licensed facilities.</t>
  </si>
  <si>
    <t>Provide inspections for new construction and public school renovations.</t>
  </si>
  <si>
    <t>Sprinkler plan reviews.</t>
  </si>
  <si>
    <t>Assist with development of State Emergency Operation Plan.</t>
  </si>
  <si>
    <t>Collaborate with HazMat mitigation and a pediatric disaster management project.</t>
  </si>
  <si>
    <t>Provides fire marshal training and certification.</t>
  </si>
  <si>
    <t>Chief engineer serves on Building Codes Council.</t>
  </si>
  <si>
    <t>Academy is accredited by IFSAC in 18 fire service occupational levels.</t>
  </si>
  <si>
    <t>National Guard (SC)</t>
  </si>
  <si>
    <t>Performs fire and life safety inspections for state buildings, public schools, fire equipment dealers, outdoor and indoor firework displays, Liquefied Petroleum gas, explosive magazines, contractual obligations, and local.</t>
  </si>
  <si>
    <t>Bring together resource parents, agency representatives and community members to promote mutual coordination, cooperation and communication among foster families.</t>
  </si>
  <si>
    <t>POL-Acupuncture (BME)</t>
  </si>
  <si>
    <t xml:space="preserve">This division is responsible for making recommendations to the Board of Medical Examiners relating to the licensure and regulation of acupuncturists in South Carolina. </t>
  </si>
  <si>
    <t>Conduct disciplinary proceedings, license qualified applicants and establish the professional standard of care for licensees practicing in South Carolina.</t>
  </si>
  <si>
    <t>Acupuncture</t>
  </si>
  <si>
    <t>POL-Accountancy</t>
  </si>
  <si>
    <t xml:space="preserve">This division is responsible for the regulation of certified public accountants, public accountants, accounting practitioners and accounting firms in South Carolina. </t>
  </si>
  <si>
    <t>Accountancy</t>
  </si>
  <si>
    <t>POL-Architecture</t>
  </si>
  <si>
    <t xml:space="preserve">This division is responsible for the regulation of licensed architects in South Carolina. </t>
  </si>
  <si>
    <t>Architecture</t>
  </si>
  <si>
    <t>POL-Athletic Commission</t>
  </si>
  <si>
    <t>This division is responsible for the permitting of various athletic events, including boxing, kickboxing, off-the-street boxing, and mixed martial arts,  and authorization of participants and associated professionals.</t>
  </si>
  <si>
    <t>Authorize athletic events, approve participating athletes, conduct pre-event inspection and monitor events.</t>
  </si>
  <si>
    <t>POL-Auctioneers</t>
  </si>
  <si>
    <t>This division is responsible for the regulation of auctioneers in South Carolina.</t>
  </si>
  <si>
    <t>Auctioneers</t>
  </si>
  <si>
    <t>POL-Barbers</t>
  </si>
  <si>
    <t>This division is responsible for the regulation of barbers, master hair care specialists, barber training programs, barber shops, and hair braiders in South Carolina.</t>
  </si>
  <si>
    <t>Barbers</t>
  </si>
  <si>
    <t>POL-Perpetual Care Cemetery</t>
  </si>
  <si>
    <t>This division is responsible for the regulation of perpetual care cemeteries and the individuals operating them.</t>
  </si>
  <si>
    <t>Perpetual Care Cemetery</t>
  </si>
  <si>
    <t>POL-Chiropractors</t>
  </si>
  <si>
    <t>This division is responsible for the regulation of the practice of chiropractic care in South Carolina.</t>
  </si>
  <si>
    <t>Chiropractic</t>
  </si>
  <si>
    <t>POL-Contractors</t>
  </si>
  <si>
    <t xml:space="preserve">This division is responsible for the regulation of general and mechanical contractors, burglar and fire alarm system businesses, fire protection sprinkler systems businesses and commercial inspectors.  </t>
  </si>
  <si>
    <t>General and mechanical contractors, burglar and fire alarm system businesses, fire protection sprinkler systems businesses and commercial inspectors</t>
  </si>
  <si>
    <t>POL-Cosmetologists</t>
  </si>
  <si>
    <t xml:space="preserve">This division is responsible for the regulation of cosmetology schools, cosmetologists, estheticians, and nail technicians in South Carolina. </t>
  </si>
  <si>
    <t>Cosmetology schools, cosmetologists, estheticians, and nail technicians</t>
  </si>
  <si>
    <t>POL-Counselors/Marriage &amp; Family Therapists/Psycho-Educational Specialists</t>
  </si>
  <si>
    <t xml:space="preserve">This divisions is responsible for the regulation of licensed professional counselors, licensed marriage family therapists, interns of these professionals, and licensed psycho-educational specialists practicing in South Carolina. </t>
  </si>
  <si>
    <t>Professional  counseling, marriage and family therapy, and psycho-educational services</t>
  </si>
  <si>
    <t>POL-Dentists/Dental Hygienists/Dental Technicians</t>
  </si>
  <si>
    <t>This division is responsible for the regulation of dentists, dental hygienists and dental technicians in South Carolina.</t>
  </si>
  <si>
    <t>Dentistry</t>
  </si>
  <si>
    <t>POL-Dieticians</t>
  </si>
  <si>
    <t>This division is responsible for the regulation of dieticians practicing in South Carolina.</t>
  </si>
  <si>
    <t>Dietetics</t>
  </si>
  <si>
    <t>POL-Embalmers/Funeral Directors</t>
  </si>
  <si>
    <t>This division is responsible for the regulation of embalmers, funeral directors and funeral homes in South Carolina.</t>
  </si>
  <si>
    <t>Embalmers/Funeral Services</t>
  </si>
  <si>
    <t>POL-Engineers and Surveyors</t>
  </si>
  <si>
    <t>This division is responsible for the regulation of engineers and surveyors practicing in South Carolina.</t>
  </si>
  <si>
    <t>Engineers and Surveyors</t>
  </si>
  <si>
    <t>POL-Environmental Certifications</t>
  </si>
  <si>
    <t>This division is responsible for the regulation of environmental systems operators practicing in South Carolina.</t>
  </si>
  <si>
    <t>Environmental Systems Operation</t>
  </si>
  <si>
    <t>POL-Landscape Architects</t>
  </si>
  <si>
    <t>This division is responsible for the regulation of landscape architects practicing in South Carolina.</t>
  </si>
  <si>
    <t>Landscape Architecture</t>
  </si>
  <si>
    <t>POL-Long Term Health Care Administrators</t>
  </si>
  <si>
    <t xml:space="preserve">This division is responsible for the regulation of nursing home administrators, community residential care administrators, nursing home administrators in training practicing in South Carolina. </t>
  </si>
  <si>
    <t>Long Term Health Care Administration</t>
  </si>
  <si>
    <t>POL-Manufactured Housing</t>
  </si>
  <si>
    <t xml:space="preserve">This division is responsible for the regulation of manufactured housing manufacturers, retail dealers, multi-lot salespersons, salespersons, contractors, installers and repairers. </t>
  </si>
  <si>
    <t>Manufactured housing manufacturers, retail dealers, multi-lot salespersons, salespersons, contractors, installers and repairers</t>
  </si>
  <si>
    <t>POL-Massage/ Bodywork</t>
  </si>
  <si>
    <t>This division is responsible for the regulation of licensed massage/bodywork therapists practicing in South Carolina.</t>
  </si>
  <si>
    <t>Massage/bodywork therapy</t>
  </si>
  <si>
    <t>POL-Nurses</t>
  </si>
  <si>
    <t xml:space="preserve">This division is responsible for the regulation of nurses, including licensed practical nurses, registered nurses and advanced practice registered nurses,  and nursing schools in South Carolina. </t>
  </si>
  <si>
    <t>Nursing</t>
  </si>
  <si>
    <t>POL-Occupational Therapists</t>
  </si>
  <si>
    <t>This division is responsible for the regulation of occupational therapists and occupational therapy assistants practicing in South Carolina.</t>
  </si>
  <si>
    <t>Occupational Therapy</t>
  </si>
  <si>
    <t>POL-Opticians</t>
  </si>
  <si>
    <t xml:space="preserve">This division is responsible for the regulation of opticians and opticianry apprentices practicing in South Carolina. </t>
  </si>
  <si>
    <t>Opticianry</t>
  </si>
  <si>
    <t>POL-Optometrists</t>
  </si>
  <si>
    <t>This division is responsible for the regulation of optometrists practicing in South Carolina.</t>
  </si>
  <si>
    <t>Optometry</t>
  </si>
  <si>
    <t>POL-Pharmacists/Pharm. Techs/Pharmacies</t>
  </si>
  <si>
    <t>This division is responsible for the regulation of pharmacies, pharmacists and pharmacy technicians practicing in South Carolina.</t>
  </si>
  <si>
    <t>Pharmacy</t>
  </si>
  <si>
    <t>POL-Physical Therapists</t>
  </si>
  <si>
    <t>This division is responsible for the regulation of physical therapists and physical therapist assistants practicing in South Carolina.</t>
  </si>
  <si>
    <t>Physical Therapy</t>
  </si>
  <si>
    <t>POL-Physicians and Misc. Health Care Professionals</t>
  </si>
  <si>
    <t>This division is responsible for the regulation of physicians, physician assistants, respiratory care practitioners, acupuncturists, anesthesiologist's assistants and registered cardiovascular invasive specialists practicing in South Carolina.</t>
  </si>
  <si>
    <t>Physicians, physician assistants, respiratory care practitioners, acupuncturists, anesthesiologist's assistants and registered cardiovascular invasive specialists</t>
  </si>
  <si>
    <t>POL-Pilotage Commission</t>
  </si>
  <si>
    <t>This division is responsible for the regulation of harbor pilots and harbor pilot apprentices practicing in South Carolina.</t>
  </si>
  <si>
    <t>Harbor Pilotage</t>
  </si>
  <si>
    <t>POL-Podiatrists</t>
  </si>
  <si>
    <t>This division is responsible for the regulation of podiatrists practicing in South Carolina.</t>
  </si>
  <si>
    <t>Podiatry</t>
  </si>
  <si>
    <t>POL-Psychologists</t>
  </si>
  <si>
    <t>This division is responsible for the regulation of psychologists practicing in South Carolina.</t>
  </si>
  <si>
    <t>Psychology</t>
  </si>
  <si>
    <t>POL-Pyrotechnic Safety</t>
  </si>
  <si>
    <t xml:space="preserve">This division is responsible for the regulation of pyrotechnic wholesalers, jobbers, retailers, displayers, and manufacturers practicing in South Carolina. </t>
  </si>
  <si>
    <t>Pyrotechnic Safety</t>
  </si>
  <si>
    <t>POL-Real Estate Appraisers</t>
  </si>
  <si>
    <t>This division is responsible for the regulation of real estate appraisers, mass appraisers and apprentices practicing in South Carolina.</t>
  </si>
  <si>
    <t>Real Estate Appraisal</t>
  </si>
  <si>
    <t>POL-Real Estate  Brokers/Salesmen/Property Managers</t>
  </si>
  <si>
    <t>This division is responsible for the regulation of real estate salesmen, real estate brokers and property managers  practicing in South Carolina.</t>
  </si>
  <si>
    <t>Real Estate Sales/Property Management</t>
  </si>
  <si>
    <t>POL-Residential Home Builders</t>
  </si>
  <si>
    <t>This division is responsible for the regulation of residential home builders, residential specialty electrical contractors, residential specialty heating and air licensees, residential home inspectors, residential specialty plumbing licensees,  and residential specialty contractor registrants.</t>
  </si>
  <si>
    <t>Residential home builders, residential specialty electrical contractors, residential specialty heating and air licensees, residential home inspectors, residential specialty plumbing licensees,  and residential specialty contractor registrants</t>
  </si>
  <si>
    <t>POL-Social Workers</t>
  </si>
  <si>
    <t>This division is responsible for the regulation of social workers practicing in South Carolina.</t>
  </si>
  <si>
    <t>Social Work</t>
  </si>
  <si>
    <t>POL-Soil Classifiers</t>
  </si>
  <si>
    <t>This division is responsible for the regulation of soil classifiers practicing in South Carolina.</t>
  </si>
  <si>
    <t>Soil Classifiers</t>
  </si>
  <si>
    <t>POL-Speech-Language Pathologists &amp; Audiologists</t>
  </si>
  <si>
    <t>This division is responsible for the regulation of audiologists, speech-language pathologists, and interns and assistants in the fields of audiology and speech pathology practicing in South Carolina.</t>
  </si>
  <si>
    <t>Speech-Language Pathology and Audiology</t>
  </si>
  <si>
    <t>POL-Veterinarians</t>
  </si>
  <si>
    <t>This division is responsible for the regulation of veterinarians and veterinary technicians practicing in South Carolina. Animal shelters providing veterinary services in South Carolina must also register with this division.</t>
  </si>
  <si>
    <t xml:space="preserve">Veterinary </t>
  </si>
  <si>
    <t>POL/LLR</t>
  </si>
  <si>
    <t xml:space="preserve">This division is responsible for promoting the health, safety and economic well-being of the public through regulation, licensing, enforcement, training and education.  </t>
  </si>
  <si>
    <t>Review licensure applications, conduct application review hearings, conduct disciplinary proceedings, provide educational outreach and training opportunities to the public.</t>
  </si>
  <si>
    <t>Businees, nonprofits, civi organizations, military &amp; government</t>
  </si>
  <si>
    <t xml:space="preserve">Administration is comprised of Executive Leadership, Commission on Accreditation for Law Enforcement Agencies (CALEA) Accreditation, Human Resources, Fiscal Management, Facilities Management, Materials Management, General Counsel, and Inter-Governmental Affairs. </t>
  </si>
  <si>
    <t>II.A.  Investigative Services</t>
  </si>
  <si>
    <t>Investigative Services is comprised of 4 Regional Field Units throughout the state for investigations of major felonious crimes, the Behavioral Science Unit, the Special Victims Unit, the State Grand Jury, Vehicle Crimes,  the Forensic Art Unit, the Insurance Fraud Unit,  and Training.  Narcotics, Alcohol and Vice Services is comprised of the Narcotic Unit and the Alcohol Enforcement Unit which includes; Lottery, Alcohol Licensing, Video Gambling, Cigarette Enforcement and State Grand Jury.</t>
  </si>
  <si>
    <t>Conduct professional investigations for the purpose of solving crime and promoting public order within several specialized areas, to include:  Behavioral Science, Special Victims Unit, State Grand Jury, Vehicle Crimes, Forensic Art, and Insurance Fraud.  Provide trained and certified employees.  Conduct professional investigations and inspections for the purpose of solving crimes while reducing drug use and underage drinking in South Carolina.</t>
  </si>
  <si>
    <t>II.B.  Forensic Services</t>
  </si>
  <si>
    <t xml:space="preserve">Provide timely, efficient, and quality technical forensic examination of physical and electronic evidence and provide expert witness testimony for local, state, and federal law enforcement and prosecutorial entities.  </t>
  </si>
  <si>
    <t>II.C.  Data Center</t>
  </si>
  <si>
    <t>The SLED Information Technology (IT) department is responsible for maintaining all aspects of data processing functions for SLED.  This includes desktop/laptop support, maintaining technical security, email services, local area network (LAN) support, database maintenance, application development and maintenance for various departments, server support and a 24/7 computer room for monitoring, support and operation of the technical systems.  SLED IT department also supports local agencies throughout the state by providing a secure encrypted method for the exchange of information via a state message switch and various other information sharing venues.  This information exchange allows national and state criminal justice data to be shared with law enforcement communities state and nationwide through participation in NCIC, NLETS and CJIS secure networks.  SLED IT also assists local agencies with a technical review of any IT changes on a network connected to SLED for SLED and NCIC technical compliance. Information Security Division is comprised of the LASO, the Information Security Unit, the Computer Security Incident Response Tem (CSIRT), the DHS Cyber Monitoring Unit, and the SC Critical Infrastructure Cybersecurity program.</t>
  </si>
  <si>
    <t>Provide modern, up-to-date infrastructure, software and applications in a secure manner to support SLED's primary functional areas.  Insure the confidentiality, integrity and availability of information. Insure FBI and State of SC information Security regulations are met and exceeded.  Maintain the SLED computer security incident response team (CSIRT). Maintain the local agency CJIS security program and audit team. Manage the DHS cyber monitoring program and the SC CIC program.</t>
  </si>
  <si>
    <t>II.D.  Regulatory</t>
  </si>
  <si>
    <t>The Regulatory Unit is responsible for community relations, SCLEAP, concealed weapons permits, NICS, concealed weapons permit instructors, private security company applications, private security officer applications, private investigative company applications, private investigator applications, and state constable commissions.  Regulatory provides investigative support regarding private security companies, private security officers, private investigator companies, private investigators, concealed weapons permit instructors and state constables.</t>
  </si>
  <si>
    <t>Provide timely efficient, and quality customer services for concealed weapon permits, concealed weapons permit instructor licenses, private security company licenses, private security officer licenses, private investigative company licenses, private investigator licenses, and state constable commissions.  SCLEAP is an employee assistance program which provides traditional employee assistance program services as well as maintaining a cadre of volunteer chaplains statewide.</t>
  </si>
  <si>
    <t>The Office of Homeland Security (OHS) develops South Carolina's Homeland Security Strategy and facilitates the development of 32 core capabilities across the prevent, protect, respond, and recover missions for the whole community (i.e. responders, businesses, churches, citizens, and government entities).  Projects include: the coordination, organization, assessment, training, and exercising of statewide Regionalized Weapons of Mass Destruction (WMD) and other Specialized Response Teams; provides assistance to state and local authorities regarding statewide Critical Infrastructure/Key Resources (CI/KR) Protection Program; coordinates statewide DHS funded training.</t>
  </si>
  <si>
    <t xml:space="preserve">Engage the whole community in developing and executing a state Homeland Security Strategy with local, state, and federal resources. </t>
  </si>
  <si>
    <t>II.F.  CJIS/Fusion Center</t>
  </si>
  <si>
    <t xml:space="preserve"> Criminal Justice Information Services (CJIS) is comprised of the Automated Fingerprint Identification System (AFIS), the Computerized Criminal History (CCH), Expungements, Sex Offender Registry, the National Crime Information Center (NCIC), the South Carolina Incident Based Reporting System (SCIBRS), Agency Coordinator and Public Dissemination.  The Fusion Center is comprised of the Threat Analysis Cell, Criminal Analytical Team, State Surveillance and Intelligence Teams, the Charleston Interagency Operations Center, the Missing Person Information Center/AMBER Alert Program and the Officer of the Day (OD).</t>
  </si>
  <si>
    <t>Coordinates criminal justice information sharing and intelligence gathering and analysis with local, state and federal agencies. Provides timely support and information regarding missing persons and Amber Alerts. Processes civil and criminal fingerprint cards, dispositions, and expungements. Serves as SLED’s 24/7 point of contact for assistance.</t>
  </si>
  <si>
    <t>II.G.  Counter-Terrorism</t>
  </si>
  <si>
    <t>The Counter-Terrorism Unit is comprised of the Protective Services/Emergency Unit, SWAT Unit, Aviation Unit, Bloodhound Tracking Unit,  the Bomb Squad, Maritime Response Unit, and the Arson Investigative Unit.</t>
  </si>
  <si>
    <t>Supports the South Carolina Counter-Terrorism initiative through planning, research and development of strategy, and coordination of programs to include:  Protective Svcs/Emergency Mgmt., Tactical Ops (SWAT), Aviation, Maritime Response, Tracking, Bomb Squad, and the Arson Investigation Unit.</t>
  </si>
  <si>
    <t>Direct Agengy</t>
  </si>
  <si>
    <t xml:space="preserve">We perform audits of state agencies and programs, in which we identify ways 
to reduce the cost and improve the performance of state agencies, 
and provide information to the 
General Assembly and the public. 
We help ensure that operations are efficient and that agencies follow the law 
to achieve the desired results. </t>
  </si>
  <si>
    <t>Written audit reports of state agencies 
and programs providing information, analysis, and recommendations to help the 
General Assembly improve state agencies and to help the general public 
oversee state government.</t>
  </si>
  <si>
    <t>Legislative Branch
Executive Branch/State Agencies
General Public</t>
  </si>
  <si>
    <t>The Editor of the State Register receives regulations promulgated by State agencies for review by the General Assembly, and subsequently prepares and publishes the State Register monthly</t>
  </si>
  <si>
    <t>Talking Books Services</t>
  </si>
  <si>
    <t>Provides services and books in formats for the blind, low vision, physically handicapped</t>
  </si>
  <si>
    <t>Discus - South Carolina's Virtual Library</t>
  </si>
  <si>
    <t>Government</t>
  </si>
  <si>
    <t>Leads the Office on Aging.</t>
  </si>
  <si>
    <t>Administrative functions for Office on Aging.</t>
  </si>
  <si>
    <t>Area Agencies on Aging (AAAs) and local service contractors</t>
  </si>
  <si>
    <t>Employee benefits.</t>
  </si>
  <si>
    <t>I. Instruction / Colleges</t>
  </si>
  <si>
    <t>Approximately 80,000 adult citizens of South Carolina with mental illness.  This number includes forensic services mentioned below.</t>
  </si>
  <si>
    <t>3) People 18 years of age or older.  No income requirements.</t>
  </si>
  <si>
    <t>Approximately 30,000 Children and Adolescents of South Carolina and their families.</t>
  </si>
  <si>
    <t xml:space="preserve">3) Children and adolescents (and their families) from birth through age 17.  No income requirements.  </t>
  </si>
  <si>
    <t>This includes criminal defendents who require psychiatric evaluations to determine whether they are mentally able to assist in their own defense when charged with a crime in South Carolina.  The Department of Mental Health also serves patients found Not Guilty by Reason of Insanity.</t>
  </si>
  <si>
    <t>The Department’s forensic services are available for any adult (18 years of age or older) in the south Carolina judicial services that requires a mental health evaluation or treatment. </t>
  </si>
  <si>
    <t>Persons requiring substance abuse treatment servies.</t>
  </si>
  <si>
    <t>The Department of Mental Health operates a treatment facility with approximately 100 beds.  Morris Village Treatment Center, the Agency’s inpatient drug and alcohol treatment facility, is licensed by the South Carolina Department of Health and Environmental Control (DHEC) and accredited by the Commission on Accreditation of Rehabilitation Facilities (CARF), an independent, nonprofit accreditor of health and human services.</t>
  </si>
  <si>
    <t>3)  All South Carolina residents aged 18 or older.  All patients must be diagnosed with a substance abuse disorder.</t>
  </si>
  <si>
    <t xml:space="preserve">3)  Any person residing in South Carolina for at least one year who has received a general discharge or an honorable discharge from military service and who requires long term nursing care.
</t>
  </si>
  <si>
    <t>The Department has 308 licensed beds for general purpose skilled nursing beds at Tucker Care / Roddey Pavillion.  The Tucker Nursing Care Facilities (Roddey, the general nursing home, and Stone, a veterans’ nursing home) are nationally accredited by the Joint Commission and represent two of 10 Nursing homes in South Carolina with this distinction.</t>
  </si>
  <si>
    <t>3)  Any resident of South Carolina who requires long term nursing care.  Priority is given to patients of DMH hospitals primarily in need of nursing care.</t>
  </si>
  <si>
    <t>3)  People adjudicated as sexually violent predators who have completed their sentence but who, it has been determined, remain a danger to other people in the community.  This is located within the confines of facilities maintained by the South Carolina Department of Corrections.</t>
  </si>
  <si>
    <t>African American males and low performing students in majority minority school districts</t>
  </si>
  <si>
    <t>The Community Based Services Initiative provides and strengthens minority non-profit organizations and church affiliates with technical assistance, capacity building, collaboration and partnerships to better serve communities.</t>
  </si>
  <si>
    <t>Community Outreach and Development Foundation, Mack House Charities, Pee Dee African American Chamber of Commerce, Inspire Youth and Family Services, Access Unlimited, The Triumphant Academy, Raising Up the Low-Country, Carolina Teen Center, Westside Community Center, Divine 9 Foundation of the Columbia, SC, The Low Country Education Local Organizing Committee, Education Over Incarceration, RBA Corporation, Stroud Development Group, Peekaboo Pretty Foundation, The Hive, Palmetto Advantage Care, Beyond Differences, Circles Greenville County</t>
  </si>
  <si>
    <t>Assist with state certification of tax exempt status through the IRS, and internal capacity building for non-profit organizations.</t>
  </si>
  <si>
    <t xml:space="preserve"> </t>
  </si>
  <si>
    <t>FEMA                                                                             SDBA                                                                           SCEMD                                                                                 SC State agencies                                                           Mexican Consultate                                                            Other Hispanic non-profit organizations.</t>
  </si>
  <si>
    <t xml:space="preserve">Professional Organizations will be provided data primarily with census and related statistical data. </t>
  </si>
  <si>
    <t>SC Department of Revenue and Fiscal Affairs, SC Children's Trust, SC Conference of Black Mayors</t>
  </si>
  <si>
    <t>The General Public will be provided with data that is relevant to their community, city and county in the state.</t>
  </si>
  <si>
    <t>We promote social and economic self-sufficiency primarily for disadvantaged minorities by providing entrepreneurial education and training, business technical assistance and provide information for microloan programs.</t>
  </si>
  <si>
    <t>Business development organzations, such as Small Business Administration, Community Development Corporations and Microlenders.</t>
  </si>
  <si>
    <t>We provide information, referral, technical assistance, capacity building, cultural diversity training and organizational development with the Native American community and tribes. In addition, we oversee the process of State Recognition for the State of South Carolina. The  Commission serves as a liason between state, federal and local governments and tribal  entities nationally. We also have an emerging Native American Professionals Program, we work with the SC Department of Social Services (SC DSS) on Indian Child Welfare Act and Food Share SC program.</t>
  </si>
  <si>
    <t>SC General Assembly</t>
  </si>
  <si>
    <t>National Partnership for Action to End Health for Health Disparities- Health and Human Services, National Congress of American Indian, Catawba Indian Nation Indian, SC State Recognized Tribes, Groups and Special Interest Organizations and non-recognaized entities. Southeastern Indian Affairs Offices ( GA, NC, AL, LA, VA), Lumbee Tribe, Machis Creek Tribe and others.</t>
  </si>
  <si>
    <t>Human Trafficking</t>
  </si>
  <si>
    <t>The Human Trafficking and Immigration Initiative is responsible for addressing and raising awareness on issues regarding human trafficking and immigration laws and provides opportunities for reporting via the hotlines concerning the issues addressed.</t>
  </si>
  <si>
    <t>Work with local and state government, community providers, etc. to provide awareness and information through campaigns and community events targeting youth and the minority population to prevent human trafficking and immigration infractions.</t>
  </si>
  <si>
    <t>Trafficked victims, at-risk youth and the surrounding minority communities in South Carolina.</t>
  </si>
  <si>
    <t xml:space="preserve">The South Carolina Department of Motor Vehicles administers the State's motor vehicle licensing and titling laws by maintaining strict controls to deliver secure and valid identification, licenses, and property records, while accurately accounting for the receipt and timely distribution of all revenue collected in order to best serve our citizens. SCDMV is a model state Agency delivering exceptional customer service and promoting efficient business practices, professional employees, innovative technology, and strategic partnerships. SCDMV will administer South Carolina's Moter Vehicle laws in an efficient, effective and professional manner in order to deliver accuracy and security in all transaction documents and to provide the highest levels of customer service to the citizens of South Carolina. </t>
  </si>
  <si>
    <t>County Governments</t>
  </si>
  <si>
    <t>SC Department of Revenue</t>
  </si>
  <si>
    <t>SC State Highway Fund (DOT/SIB)</t>
  </si>
  <si>
    <t xml:space="preserve">Land, Water and Conservation-Hydrology Program </t>
  </si>
  <si>
    <t xml:space="preserve">The Hydrology Program is responsible for water resource management, as well as review of proposed environmental impacts as published in the regulatory arena to provide reliable, science-based information to decision makers and the public. </t>
  </si>
  <si>
    <t>The DNR Hydrology Section shall advise the Governor and General Assembly on formulating and establishing a comprehensive water resources policy to assure adequate supplies of surface and groundwaters of suitable quality are available. (LWC)</t>
  </si>
  <si>
    <t>General Public, Industry; Local Govts.; Executive Branch/State Agencies;  Legislative Branch; Professional Organization</t>
  </si>
  <si>
    <t>1) Industry:  Numerous water utilities (for example, Aiken County Water and Sewer, Alligator Rural Water and Sewer, Breezy Hill Water and Sewer, Charleston Water System, Greenville Water, City of Sumter); environmental engineering consultanting firms (CDM Smith, Graves Water Services, Davis and Floyd, SM&amp;E Engineering, EDGE Solutions); well drillers (AAA Well Drilling, Dixie Well and Pump Services, Austin Well Drilling); Duke Energy.                                                                                                                                                          2) Prof. Orgs.:  S.C. Rural Water Association; S.C. Groundwater Association; S.C. American Water Works Association; S.C. Water Quality Association; S.C. Water Utilities Association; S.C. Farm Bureau.                                                                                                                                                                                                                                       3) Public:  All Demographics</t>
  </si>
  <si>
    <t xml:space="preserve">Land, Water and Conservation-Geology Program  </t>
  </si>
  <si>
    <t xml:space="preserve">The Geology Program is responsible for earth science research, as well as review of proposed environmental impacts as published in the regulatory arena to provide reliable, science-based information to decision makers and the public. </t>
  </si>
  <si>
    <t>The Department is authorized through the Geological Survey to provide field and laboratory studies in Geology to provide advice and assistance to other state and local governmental agencies. (LWC)</t>
  </si>
  <si>
    <t>General Public, Industry; Local Govts.; Executive Branch/State Agencies;  Legislative Branch; Professional Organization; School Districts</t>
  </si>
  <si>
    <t>1) Industry:  Oceana Gold, SM&amp;E Engineering, Duke Energy, F&amp;ME Engineering, Hansen Aggregates, Vulcan Materials, Geosyntec Consultants, MeadWesvaco, HDR, MeadeGunnell Engineering, Force Associates, CH2M, Titan Minerals, Geologic Resources, Altamont Environmental, Minerali Industriali, Amec Foster Wheeler, Research Planning Inc.                                                                                                    2) Prof. Orgs.:  S.C. Society of Professional Engineers,  Geological Society of America, Carolina Geological Society, S.C. Association of Engineering Geologists, S.C. Pile Drivers Association                                                                                                                                                                                                                                        3) Public: All Demographics</t>
  </si>
  <si>
    <t xml:space="preserve">Land, Water and Conservation-Climatology Program </t>
  </si>
  <si>
    <t xml:space="preserve">The State Climate Office/Flood Mitigation Program is responsible for providing reliable information for the protection of lives and property.  </t>
  </si>
  <si>
    <t>The Department must archive and disseminate climate information. (LWC)</t>
  </si>
  <si>
    <t>1) Industry: Numerous water utilities, Duke Energy,  Santee Cooper, Domtar,                                             2) Prof. Orgs.: American Association of State Climatologists, American Meteorological Society, American Water Works Association                                                                                                                                    3) Public:  All Demographis</t>
  </si>
  <si>
    <t xml:space="preserve">Land, Water and Conservation-Flood Mitigation Program </t>
  </si>
  <si>
    <t>The Department is the designated state coordinating agency for the National Flood Insurance Program (LWC)</t>
  </si>
  <si>
    <t xml:space="preserve">1) Industry: Floodplain Managers, Insurance Agencies, Engineers and Surveyors                                                                                                                                                                                  2) Prof. Orgs.:   Association of State Floodplain Managers   , South Carolina Association for Hazard Mitigation                                                                                                                                                                                                                                   3) Public:  All Demographics </t>
  </si>
  <si>
    <t xml:space="preserve">Land, Water and Conservation-Aquatic Nuisance Species Program </t>
  </si>
  <si>
    <t xml:space="preserve">The Aquatic Nuisance Species Program is responsible for control activities that support healthy habitat for recreation, fish, wildlife and citizens. </t>
  </si>
  <si>
    <t>Department must administer the Aquatic Plant Management program. (LWC)</t>
  </si>
  <si>
    <t>1) Industry:  SCE&amp;G, Santee Cooper,Charleston Public Works, Berkeley County, Georgetown County, Duke Energy, Greenwood County, Charleston County,City of Hartsville,Sunoco Products, Greer Commissioners of Public Works                                                                                                                                                                                                                                                                                          2) Prof. Orgs.: Nature Conservancy, Belle Baruch Foundation, Nemours Foundation, Waterfowl Association, Ducks Unlimited                                                                                                                                                                     3) Public:  All demographics</t>
  </si>
  <si>
    <t>Land, Water and Conservation-Heritage Trust Program (Cultural Resources Management and Natural Heritage)</t>
  </si>
  <si>
    <t xml:space="preserve">The Heritage Trust Cultural Resources/Habitat Protection Program monitors and protects cultural and significant natural areas throughout the state on Heritage Trust properties, and provides culturally related recreatioanl/educational opportunities. </t>
  </si>
  <si>
    <t>The Department shall manage Heritage Trust properties and the Heritage Trust Fund in accordance with the statute.(LWC)</t>
  </si>
  <si>
    <t>1) Industry:  Environmental Consulting Firms                                                                                                                                                                             2) Prof. Orgs.: NatureServe, SouthEast Regional Network of Expertise and Collections                                                                                                                                                                                                                                 3) Public:  SC Association of Naturalists, SC Native Plant Society, UpState Forever, The Nature Conservancy</t>
  </si>
  <si>
    <t xml:space="preserve">Land, Water and Conservation-Conservation Districts Program </t>
  </si>
  <si>
    <t>The Conservation Districts Program assists farmers, ranchers and landowners with Conservation planning and facilitates access to Farm Bill programs through a partnership with the United State Department of Agriculture (USDA).</t>
  </si>
  <si>
    <t>Department must assist Soil and Water Conservation Districts. (LWC)</t>
  </si>
  <si>
    <t xml:space="preserve">1) Industry: Private land owners and land users                                                                                                                                                                                  2) Prof. Orgs.: National Association of State Conservation Agencies; National Association of Conservation Districts; National Watershed Coalition:                                                                                             3) Public: SC Soil and Water Conservation Districts; Watershed District Directors; USDA-Natural Resouces Conservation Service; Clemson Extenson Service </t>
  </si>
  <si>
    <t>Land, Water and Conservation-Scenic Rivers Program</t>
  </si>
  <si>
    <t xml:space="preserve">The Scenic Rivers Program is responsible for the conservation of SC's river heritage and protection of the unique or outstanding scenic, recreational, geologic, botanical, fish, wildlife, historic and cultural values of selected rivers and river segments of the state.
</t>
  </si>
  <si>
    <t>The Department must inventory rivers and administer the Scenic Rivers Program. (LWC)</t>
  </si>
  <si>
    <t>General Public, Industry; Local Govts.; Executive Branch/State Agencies;  Legislative Branch; School Districts</t>
  </si>
  <si>
    <t>1) Industry:  Commercial users of water and land resources associated with river corridors.                                                                                                                                                                                                                                                                                                                                                                                                                             2) Public:  All demographics</t>
  </si>
  <si>
    <t xml:space="preserve">Hunter Education Students:   14,288
Number of Hunting Accidents Reported &amp; Investigated:   21
Number of Hunting Fatalities:    3
Number of Archery In School Participants:   50,000
Number of TOMO Participants:     156      
Number of TOMO Hunts:  67
Number of Scholastic Clay Target Participants:  593
</t>
  </si>
  <si>
    <t xml:space="preserve">Boater Education Students:  4,613  
Boating Fatalities: 23
Reportable Boating Accidents: 140
</t>
  </si>
  <si>
    <t xml:space="preserve">Patrolling and Monitoring 
Boats Inspected:   76,860
Hunter Checked:  52,840
Fisherman Checked: 88,750
Warnings and Ticket Summons
                           Warnings          Summons 
Hunting:           2,569                  2,039
FW Fishing:     477                     458
SW Fishing:     629                      493
Boating:           11,078                2,216 
Other:               9,143                  4,113
Grand Total:   24,448                9,847
Homeland Security/Special Events/Emergency Management 
Special Events: 8 events
Homeland Security: 20 Exercises and Events 
Emergency Management: 15 Exercises and Events 
</t>
  </si>
  <si>
    <t>Providing expert tesitimony and reports for deliberations related to marine resources management</t>
  </si>
  <si>
    <t xml:space="preserve">Commercial fishermen, charter boat busineses  and mariculturists </t>
  </si>
  <si>
    <t xml:space="preserve">Parks, Recreation and Tourism, Department of </t>
  </si>
  <si>
    <t>Provides space for promotional information materials such as brochures and rackcards</t>
  </si>
  <si>
    <t>The Park Service manages and protects more than 80,000 acreas of South Carolina's natural and cultural resources, which includes 47 operational parks and eight historic properties.</t>
  </si>
  <si>
    <t>South Carolina Schools</t>
  </si>
  <si>
    <t>Operating budget including adminstration, operating expenses, salaries, employer contribtuion and other personal services</t>
  </si>
  <si>
    <t>Licensed Healthcare Providers including physicians, dentists, midlevel practitioners, clinics, hospitals and other unspecificed licensed healthcare providers</t>
  </si>
  <si>
    <t>Support special security efforts such as Bike Week, Hurricane Deployment, Flood Deployment, statewide radio Strike Team to state law enforcement entitites.</t>
  </si>
  <si>
    <t>Interstate Commission for Adult Offender Supervision (ICAOS)</t>
  </si>
  <si>
    <t>Service providers (shelters, treatment centers, and etc)</t>
  </si>
  <si>
    <t>Provide information for criminal justice entities (courts, solicitors, clerk of court, etc) relating to sentencing, warrants, evidence, and etc.</t>
  </si>
  <si>
    <t>State agencies involved in the solicitation and/or award of contracts for supplies or services</t>
  </si>
  <si>
    <t xml:space="preserve">Prosecution Coordination, Commission on </t>
  </si>
  <si>
    <t>This division is made up of approximately 33 staff members. These staff members support the IT needs of nearly 1,600 users across the entire State of South Carolina in 67 supported locations. The Office operates a Help Desk (8:00am-5:00 pm), a field service branch, a network architecture/ telecommunications branch, a software development branch, provides database/web services, access control services and limited AV and IT PMO services.</t>
  </si>
  <si>
    <t>Internal-- SCDPS Employees</t>
  </si>
  <si>
    <t>SCDPS Employees</t>
  </si>
  <si>
    <t>Regulatory Staff, Office of</t>
  </si>
  <si>
    <t>With some exceptions, this division is responsible for federal funds allocated to the State for energy planning, energy conservation, transportation and energy efficiency.</t>
  </si>
  <si>
    <t>Sportsman Boat</t>
  </si>
  <si>
    <t xml:space="preserve">This division is responsible for administering and promoting a statewide program to provide telephone access to persons who are speech or hearing impaired. </t>
  </si>
  <si>
    <t>Provide access to telephone relay service and specialized telecommunications equipment for the hearing/speech impaired.</t>
  </si>
  <si>
    <t>Persons who have a hearing/speech impairment.</t>
  </si>
  <si>
    <t>This division administers the SC State Universal Service Fundand the Dual Party Relay Fund.</t>
  </si>
  <si>
    <t>For USF: Carriers of Last Resort</t>
  </si>
  <si>
    <t xml:space="preserve">Provides all members of the public assurance that the regulated motor carrier has legally required insurance and meets other mandated regulatory requirements that safeguard the public. </t>
  </si>
  <si>
    <t>All passenger vehicles (taxis, limos, Uber), household goods movers (intrastate only), and hazardous waste (intrastate only).</t>
  </si>
  <si>
    <t>This division is reponsible for handling consumer complaints and inquiries related to regulated utilities.</t>
  </si>
  <si>
    <t>All classes of customers (residential, business, and industrial).</t>
  </si>
  <si>
    <t>Remove nonallowables so that rates are established based upon proper regulatory accounting principles.</t>
  </si>
  <si>
    <t>All classes of customers.</t>
  </si>
  <si>
    <t>This division coordinates with federal agencies (Federal RailRoad Administration and PHMSA) for rail and natural gas pipeline safety.</t>
  </si>
  <si>
    <t>Natural Gas pipeline entities (note some entities are municipal).</t>
  </si>
  <si>
    <t>Examine and report on track and operating practices (RailRoad Report Due Annually).</t>
  </si>
  <si>
    <t>Emergency Response</t>
  </si>
  <si>
    <t>This division coordinates with electric and natural gas utilities, South Carolina Emergency Management Division, County Governments and other state agencies to ensure restoration of energy systems and provision of petroleum products during emergencies and natural disasters.</t>
  </si>
  <si>
    <t xml:space="preserve">Assess the extent of damage of energy systems and provide information to EMD and the Governor; coordinate, monitor and report the restoration of energy systems; coordinate consumer fuel operations during emergencies.  </t>
  </si>
  <si>
    <t>Members of the public who are impacted by emergencies or natural disasters.</t>
  </si>
  <si>
    <t>HEALTHCARE - Customers include, but are not limited to:
AccessHealth Spartanburg                                                     Aiken Regional Medical Center
Anmed Health                                                                                   Bon Secours St. Francis Health System
Children`s Hospital of Philadelphia                                      Community Hospital Corporation
North Central Family Medical Center, Inc                         Conway Medical Center
Georgetown Hospital System                                                  Greenville Health System
HCA Healthcare                                                                               Health South
Lexington Medical Center                                                         LifePoint Hospitals
Long`s Drug                                                                                        McLeod Dillon
McLeod Health                                                                                 Medical University of South Carolina
Palmetto Health                                                                               Providence Hospital
Regional Medical Center                                                           Richland Care
Roper St. Francis HealthCare                                                 Rural Health Services, Inc
Southern Palmetto Hospital                                                     Self Regional Healthcare
Sisters of Charity Health System 
Spartanburg Regional Health Services District, Inc.
Spartanburg Regional Medical Center                            St. Joseph's/Chandler Health System, Inc.
Tenet HealthSystem Medical, Inc.                                     The Regional Medical Center</t>
  </si>
  <si>
    <t>The individual taxpayers of this State rely on the Department of Revenue to administer taxes and licensing fees.  The primary taxes and fees include: individual income, estate, fiduciary, property, and use taxes, as well as deed recording fees. The primary services provided in administering these taxes and fees include: producing formal Department rulings on various laws and policies; offering informal advice on various laws and policies; providing educational events and literature to taxpayers; offering various methods and options for taxpayers to use to comply with and pay taxes, and; registration.</t>
  </si>
  <si>
    <t>Business taxpayers rely on the Department of Revenue to administer business related taxes, licenses, and licensing fees.  The primary business taxes and licenses include: alcohol beverage licensing (ABL), beer &amp; wine, accommodations, tobacco, corporate income, motor fuel, property, sales and use, withholding, indigent hospital, and deed recording. The primary services provided in administering these taxes and fees include: producing formal Department rulings on various laws and policies; offering informal advice on various laws and policies; providing educational events and literature to taxpayers; offering various methods and options for taxpayers to use to comply with and pay taxes, and; registration.</t>
  </si>
  <si>
    <t>Businesses operating in South Carolina</t>
  </si>
  <si>
    <t xml:space="preserve">Professionals in the tax industry rely on the Department of Revenue to provide services related to the individual and business taxes, licenses, and fees administered by the Department. The primary services provided to tax professionals include: producing formal Department rulings on various laws and policies; offering informal advice on various laws and policies; providing educational events and literature, and; offering various methods and options for taxpayers to use to comply with and pay taxes. </t>
  </si>
  <si>
    <t>Tax Professionals and Tax Software Developers</t>
  </si>
  <si>
    <t xml:space="preserve">Local Governments of this state rely on the Department of Revenue to impose various local taxes, primarily including: property, local option sales, accommodations, and admissions taxes. The primary services provided include:  producing formal Department rulings on various laws and policies; offering informal advice on various laws and policies; providing educational events and literature, and; collecting debts through the GEAR and Debt Set-off programs. </t>
  </si>
  <si>
    <t>Includes Special Purpose Districts and Public Works Commissions</t>
  </si>
  <si>
    <t>To provide low cost loans for qualified water and wastewater infrastructure projects</t>
  </si>
  <si>
    <t xml:space="preserve">S.C. State University Public Service Activities </t>
  </si>
  <si>
    <t>Programs and Activities</t>
  </si>
  <si>
    <t>Public:  Citizens of South Carolina with a special emphasis on underserved communities.</t>
  </si>
  <si>
    <t xml:space="preserve">SC State University </t>
  </si>
  <si>
    <t>ROTC Program</t>
  </si>
  <si>
    <t xml:space="preserve">South Carolina State University ROTC Program </t>
  </si>
  <si>
    <t>Provide army recruit training</t>
  </si>
  <si>
    <t>United States Armed Forces</t>
  </si>
  <si>
    <t>SC State University's degree granting Colleges and the School of Business provide sixty degrees that benefit our students and contribute to workforce development</t>
  </si>
  <si>
    <t>Provide educational opportunities, degrees, certificates, develop workforce, cultural enrichment, and academic and applied research</t>
  </si>
  <si>
    <t>SC State University's  faculty and staff provide other products and services</t>
  </si>
  <si>
    <t>Provide educational training, certificate programs and professional development</t>
  </si>
  <si>
    <t>The Consortium's research and education programs serve a multitude of customers, including State Agencies, Local Governments, School Districts, General Public, Industry, and Professional Organizations.</t>
  </si>
  <si>
    <t>Higher Education, Citadel, Traditional and Non-Traditional Working Adult College Students</t>
  </si>
  <si>
    <t>State of South Carolina Citizens</t>
  </si>
  <si>
    <t xml:space="preserve">(3)The motoring public regardless of age, race, gender, education levels, and/or religion. </t>
  </si>
  <si>
    <t>(3) The motoring public regardless of age, race, gender, education levels, and/or religion.</t>
  </si>
  <si>
    <t>(2) ACEC</t>
  </si>
  <si>
    <t>Construct federal aid program and state funded resurfacing program which provides for the preservation, safety improvements, and increased mobility of federa-aid portion of the state highway system.</t>
  </si>
  <si>
    <t xml:space="preserve">(3) The motoring public regardless of age, race, gender, education levels, and/or religion. </t>
  </si>
  <si>
    <t>(1) Multiple contractors and certified Disadvantaged Business Enterprise firms that are on file for construction projects.</t>
  </si>
  <si>
    <t>(2) Association of General Contractors (AGC)</t>
  </si>
  <si>
    <t>(2) Portland Cement Association (PCA)</t>
  </si>
  <si>
    <t>(2) South Carolina Asphalt Paving Association (SCAPA)</t>
  </si>
  <si>
    <t>(2) SC Chapter of Minority Contractors</t>
  </si>
  <si>
    <t>(2) Multiple vendors and DBE vendors.</t>
  </si>
  <si>
    <t xml:space="preserve"> Toll Operations</t>
  </si>
  <si>
    <t xml:space="preserve">(3) Provides transit service in 94% of SC Counties regardless of age, race, gender, education levels, and/or religion.  </t>
  </si>
  <si>
    <t xml:space="preserve">Treasury Management Division </t>
  </si>
  <si>
    <t xml:space="preserve">Manage the Statewide Accounting program in accordance with applicable state laws. </t>
  </si>
  <si>
    <t>Through effective treasury management, the State Treasurer's Office accurately accounts for deposits and disbursements in accordance with applicable state laws to include payroll and vendor payments.</t>
  </si>
  <si>
    <t xml:space="preserve">In accordance with applicable state laws, the State Treasurer's Office disburses funds to political subdivisions and is authorized to take certain actions against defaulting county treasurers or political subdivisions delinquent in payment. </t>
  </si>
  <si>
    <t>Manage State Depository Bank accounts and bank relationships with state entities and bank partners.</t>
  </si>
  <si>
    <t>The Banking Division limits the costs associated with banking fees and manages the relationships with the qualified public depositories that provide a variety of banking services to the State of South Carolina’s agencies and universities to support receipt and disbursement of funds.</t>
  </si>
  <si>
    <t xml:space="preserve">Banking Division </t>
  </si>
  <si>
    <t>Investment Management Division</t>
  </si>
  <si>
    <t xml:space="preserve">Manage all investment programs in accordance with State law as applicable, in an effective manner while preserving capital, maintaining liquidity and obtaining the best return within the appropriate risk parameters. </t>
  </si>
  <si>
    <t>Through effective investment management, the State Treasurer's Office provides safekeeping and investing of assets, while preserving capital, maintaining liquidity, and obtaining the best return within the appropriate risk parameters.</t>
  </si>
  <si>
    <t xml:space="preserve">Investment Management Division </t>
  </si>
  <si>
    <t xml:space="preserve">Manage all LGIP investment programs in accordance with State law as applicable, in an effective manner while preserving capital, maintaining liquidity and obtaining the best return within the appropriate risk parameters. </t>
  </si>
  <si>
    <t>Debt Management Division</t>
  </si>
  <si>
    <t xml:space="preserve">Manage the debt for the State and its agencies, institutions, and authorities, optimizing the debt structure and ensuring timely repayment of debt when it is due. </t>
  </si>
  <si>
    <t xml:space="preserve">Through effective debt management, the State Treasurer's Office limits the risks, impacts, and costs associated with higher effective interest rates and other borrowing costs. </t>
  </si>
  <si>
    <t xml:space="preserve">The Unclaimed Property Program returns unclaimed property to rightful owners. Unclaimed property includes, but is not limited to, bank accounts, wages or commissions, money orders, insurance proceeds, underlying shares, dividends, customer deposits, credit balances, layaways, and credit memos which have remained unclaimed by the rightful owner for a specified period of time. </t>
  </si>
  <si>
    <t xml:space="preserve">Owners and holders of unclaimed property </t>
  </si>
  <si>
    <t xml:space="preserve">Future Scholar College Savings Program </t>
  </si>
  <si>
    <t xml:space="preserve">Manage the Future Scholar 529 Program to promote the importance of saving for college utilizing the Future Scholar 529 Plan to South Carolina residents. </t>
  </si>
  <si>
    <t xml:space="preserve">State Treasurer's Office holds the funds in trust and it is the office's obligation to provide public access to an easy, tax-advantagd way to save for the cost of future college expenses. </t>
  </si>
  <si>
    <t xml:space="preserve">Persons wishing to utilize the tax advantages of the Future Scholar College Savings Program for college/tuition costs. </t>
  </si>
  <si>
    <t>High quality academic experience, comprehensive academic and social support service, high quality beyond-the-classroom expereiences, dynamic living and learning environments,  college-level training.</t>
  </si>
  <si>
    <t>Opportunities to staty connected with the University family, support for life-long learning, advocacy and support.</t>
  </si>
  <si>
    <t>Well-educated graduates prepared for jobs, source of internshiops and jobs for students and graduates, identifying changing needs/trends.</t>
  </si>
  <si>
    <t>USC- Aiken</t>
  </si>
  <si>
    <t xml:space="preserve">Providing quality, affordable academic and support programs leading to a baccaluareate and masters degrees </t>
  </si>
  <si>
    <t>Community members; racially and culturally diverse individuals of all ages, including military personnel, from South Carolina, the nation, and the world.</t>
  </si>
  <si>
    <t xml:space="preserve">USC- Beaufort </t>
  </si>
  <si>
    <t>USC- Lancaster</t>
  </si>
  <si>
    <t>Community health and fitness prorgams and facilities</t>
  </si>
  <si>
    <t>Provides access to general exercise equipment and other fitness facilities, such as raquetball and handball, in addition to classes in swimming, tennis, Zumba, indoor cycling, yoga, and others</t>
  </si>
  <si>
    <t>Age: All
Gender: All
Economic Requirements: All incomes
Other Required Conditions: Students, staff, and faculty receive free membership; community members pay for quarterly or monthy memberships</t>
  </si>
  <si>
    <t>USC- Salkehatchie</t>
  </si>
  <si>
    <t>Academic Divisions are comprised of faculty in four academic areas: Arts &amp; Languages , Science &amp; Mathematics, Social Sciences, and Professional Studies</t>
  </si>
  <si>
    <t>Instruction and academic advising for students in pursuit of associate and baccalaureate degrees</t>
  </si>
  <si>
    <t>Age: 17 and older
Gender: All
Economic Requirements: All incomes
Other Required Conditions: Student demographics include new freshmen, continuing students, and nondegree students, as well as other, more specialized and limited enrollment categories, such as transient students. In addition to the students counted in USC Salkehatchie's official headcount, academic divisions also provide services to Palmetto College and BSN students</t>
  </si>
  <si>
    <t>Provides assistance to students and parents in admissions, registration, and state and federal student financial AID programs</t>
  </si>
  <si>
    <t>Provides co-curricular activities, from sports to clubs to special programs, to both enrich and enhance students' collegiate experience</t>
  </si>
  <si>
    <t>TRIO Programs at USC Salkehatchie consist of several student support services, housed in the offices of the Opportunity Scholars Program (OSP)</t>
  </si>
  <si>
    <t>Provides academic advising, tutoring, and college-transfer assistance to current students, and provides motivation and support to help students transition successfully through college</t>
  </si>
  <si>
    <t>Support services for students in their career and job-search choices</t>
  </si>
  <si>
    <t>Provides career counseling, resume assistance, and job-search strategies to students, in addition to maintaining a listing of local job opportunities for students</t>
  </si>
  <si>
    <t>On-campus facility selling textbooks and supplies to students, as well as USCS apparel to students and community</t>
  </si>
  <si>
    <t>Collections in books, electronic resources and databases, audiovisuals, periodicals, and government documents to support the teaching and scholarship endeavors of those at USC Salkehatchie, as well as the general community</t>
  </si>
  <si>
    <t>Acquires, organizes, makes accessible, maintains and preserves information resources, and educates users about the library’s services, resources, and accessibility</t>
  </si>
  <si>
    <t>Provide use of university facilities for meetings, conferences, economic-development events, health fairs, and other events benefitting the community</t>
  </si>
  <si>
    <t>Accommodates local- business development, K-12  camps and special occasion needs in the local community</t>
  </si>
  <si>
    <t>Provide use of university facilities and instruction for summer campus for K-12, leadership workshops for civic officials, and other, special events</t>
  </si>
  <si>
    <t>USC- Sumter</t>
  </si>
  <si>
    <t>Academic Divisions are comprised of faculty in four different academic divisions:  Arts &amp; Letters; Business Adminstration; Science, Mathematics &amp; Engineering; and Humanities, Social Science &amp; Education</t>
  </si>
  <si>
    <t>Age: 17 and older
Gender: All
Economic Requirements: All incomes
Other Required Conditions: Student demographics include new freshmen, continuing, and nondegree students, as well as other more specialized and limited enrollment categories such as transient students. In addition to the students counted in USCS's official headcount, academic divisions also provide services to Palmetto College students, Aiken Business Management students and Upstate Early and Elementary Childhood Education students</t>
  </si>
  <si>
    <t>Intermural sports, Community health and fitness prorgams and facilities and Performing Arts</t>
  </si>
  <si>
    <t>Provides access to general exercise equipment and other fitness facilities, such asbasketball raquetball and handball, in addition to Audiroium and Stage for various types of Performing Arts</t>
  </si>
  <si>
    <t>USC- Union</t>
  </si>
  <si>
    <t>USC- Upstate</t>
  </si>
  <si>
    <t>Programs to facilitate transition from secondary to post-secondary eduation</t>
  </si>
  <si>
    <t>Local industries (e.g. BMW, Michelin, Miliken, QS1, Spartanburg Regional Health System)</t>
  </si>
  <si>
    <t>Services to prepare and assist eligible South Carolinians with disablities to achieve and maintain competitive employment.</t>
  </si>
  <si>
    <t>Counseling and guidance; vocational assessment; physical and mental restoration; physical, occupational, aquatic therapies; school-to-work transition services; job readiness and skills training; assitive technology; job retention services; sunbstance abuse treatment; supported employment (job coaching); post secondary training; apprenticeships and on-the-job training; job placement.</t>
  </si>
  <si>
    <t>Employers throughout South Carolina, of which a subset of 786 employers are currently members of SCVRD's Business Partnership Network.</t>
  </si>
  <si>
    <t xml:space="preserve">To be eligible an individual must not be able to engage in any substantial gainful activity because of a physicial or mental impairment that is expected to last for a continuous period of 12 months or result in death.  For SSI Disabled Child's benefits a child must have a medically determinable impairment that results in marked and severe functional limitations.  Demographics range from children at birth up to individuals under full-retirement age (currently age 66).  </t>
  </si>
  <si>
    <t>GED cirriculum based academic program</t>
  </si>
  <si>
    <t xml:space="preserve"> South Carolina students between 16-19 years of age.</t>
  </si>
  <si>
    <t xml:space="preserve"> SC Department of Education, all school districts in South Carolina</t>
  </si>
  <si>
    <t xml:space="preserve"> Students between the ages of 16-19, as well as their parents and guardians.</t>
  </si>
  <si>
    <t>Vocational classes include ForkLift Training, OSHA 10, wood shop and automotive mechanics.</t>
  </si>
  <si>
    <t>The undergraduate student body consists of 91% South Carolina residents, 69% females, 41% Pell eligible, 58% white, 30% Black or African American, 5% Hispanic, 5% other U.S. minorities</t>
  </si>
  <si>
    <t>The graduate student body consists of 68% South Carolina residents, 75% females, 68% white, 20% Black or African American, 3% Hispanic, 2% other U.S. minorities</t>
  </si>
  <si>
    <t>S.C Commission on Higher Education</t>
  </si>
  <si>
    <t>State agency committed to promoting quality, efficiency, and affordability in the state system of higher education through coordination, regulation, advocacy and oversight, as directed by the General Assembly.</t>
  </si>
  <si>
    <t xml:space="preserve">Winthrop University reports annually to the CHE in order to help CHE meet its mission as established in this statute and to fulfill Winthrop University's reporting requirements as a public institution of higher education within the state of South Carolina. </t>
  </si>
  <si>
    <t>Division of Technology</t>
  </si>
  <si>
    <t>School Districts: Rural and critically challenged schools, traditional, non-tradiional, and minority students enrolled in teacher education programs at public/independent institutions</t>
  </si>
  <si>
    <t>This division’s services include county-level case management supervision at 43 county offices, prevention and early intervention services, job readiness training,  alternatives to commitment at residential facilities located throughout the state, and community justice services.</t>
  </si>
  <si>
    <t> This office oversees agency-wide treatment services. Social work and psychological services are provided for juveniles in DJJ facilities and in the community. Medical and dental services a provided for juveniles in the DJJ hardware secure facilities.</t>
  </si>
  <si>
    <t>South Carolina Taxpayer Demographics:
Population: Census Estimates July 1, 2016
4,961,119 
Ethnicity: Census Estimates July 1, 2016
American Indian 0.5%
Asian 1.6%
Black/African American  27.5%
Hispanic/Latino 5.5%
Native Hawaiian  0.09%
Two or More Races  1.8%
White 63%
Age: Census Estimates July 1, 2016
Under 5 years old  5.9%
Under 18 years old 16.2%
Age 18 – 64  61.2%
65 years and older 16.7%
Gender: Census Estimates July 1, 2016
Female  51.5%
Male  48.5%</t>
  </si>
  <si>
    <t xml:space="preserve">K-12 students enrolled in Virtual SC coursework (mostly high school, elementary keyboarding)   </t>
  </si>
  <si>
    <t>Age: All 
Gender: All 
Economic Condition: All Incomes 
Other Required Conditions: Maintains a relationship with a State chartered financial institution.</t>
  </si>
  <si>
    <t>Public: students from participating states (TX, OK, AR, LA, MS, AL, GA, FL, SC, KY, TN, WV, VA, MD, DE)</t>
  </si>
  <si>
    <t>Public: In-state and out-of-state students and higher education institutions.</t>
  </si>
  <si>
    <t>Public: Institutions of higher education and vocational training schools.</t>
  </si>
  <si>
    <t>Public: Students who attended licensed institutions that closed; third-part verification agencies and employer personnel offices.</t>
  </si>
  <si>
    <t>Public: Students, potential students, parents, employers.</t>
  </si>
  <si>
    <t>Public: Students, researchers, underserved populations, entrepreneurs, citizens, state policymakers and agencies</t>
  </si>
  <si>
    <t>Public: educator prepartion programs and their teacher candidates</t>
  </si>
  <si>
    <t>Public: educator prepartion programs</t>
  </si>
  <si>
    <t>Public: Related SC legislative and government agencies</t>
  </si>
  <si>
    <t>Public: institutions, state policymakers, students, and parents</t>
  </si>
  <si>
    <t xml:space="preserve">Public: SC residents (traditional and non-traditional students),  middle  and high school students, SC families including first generation students and low-income families </t>
  </si>
  <si>
    <t xml:space="preserve">Public: SC families, middle and high school, adult, intellectually disabled, first generationand low-income students. Administration of state financial aid scholarships and grants per legislation (Legislative Branch)  </t>
  </si>
  <si>
    <t>Legislative Branch:  promulgate regulation and ensurse compliance with statutes and  regulation(s). Public: SC eligible public  and independent 2-and 4-year colleges and universities, public, independent, charter and home school high schools</t>
  </si>
  <si>
    <t>Public: Veterans, covered individuals and families, designated as the State Approving Agency by the Governor's Office (Executive Branch)</t>
  </si>
  <si>
    <t>Public: SC Air/Army National Guard members, South Carolina Military Department (Eeducation/recruitment- SC National Guard)</t>
  </si>
  <si>
    <t>School Districts:  School counselors, school/district administrators in ruraland critically challenged schools, students, SC families</t>
  </si>
  <si>
    <t>Public: Students, families, school counselors, school districts, school and community organizations, higher education institutions</t>
  </si>
  <si>
    <t>Public: Students, families,  higher education institutions, legislative branch</t>
  </si>
  <si>
    <t>Customer segments include Executive Branch/State Agencies and General Public. General Public: College students attending and high schools students potentially attending SC colleges and universities.</t>
  </si>
  <si>
    <t>Customer segments include Executive Branch/State Agencies and General Public. General Public: Students and parents in SC.</t>
  </si>
  <si>
    <t>Customer segments include General Public. General Public: Citizens of SC.</t>
  </si>
  <si>
    <t>The Depatment of Mental Health is licensed for 530 beds in three locations across South Carolina to serve those who have served their country.  These homes are in Walterboro, Columbia, and Anderson and are certified by the Department of Veterans Affairs.</t>
  </si>
  <si>
    <t>Sales Tax collected by the SC Department of Motor Vehicles (totaling over $45.5M annually) is distributed monthly to the SC Department of Revenue to aid in the funding of their core mission.</t>
  </si>
  <si>
    <r>
      <t xml:space="preserve">Cass Elias McCarter </t>
    </r>
    <r>
      <rPr>
        <i/>
        <sz val="10"/>
        <rFont val="Arial"/>
        <family val="2"/>
      </rPr>
      <t>Guardian ad Litem</t>
    </r>
    <r>
      <rPr>
        <sz val="10"/>
        <rFont val="Arial"/>
        <family val="2"/>
      </rPr>
      <t xml:space="preserve"> Program</t>
    </r>
  </si>
  <si>
    <r>
      <t>2): Local historical and preservation organizations</t>
    </r>
    <r>
      <rPr>
        <i/>
        <sz val="10"/>
        <rFont val="Arial"/>
        <family val="2"/>
      </rPr>
      <t xml:space="preserve">; </t>
    </r>
    <r>
      <rPr>
        <sz val="10"/>
        <rFont val="Arial"/>
        <family val="2"/>
      </rPr>
      <t>3) Public: Property owners and local historical and preservation organizations</t>
    </r>
  </si>
  <si>
    <r>
      <t>SC HELP</t>
    </r>
    <r>
      <rPr>
        <vertAlign val="superscript"/>
        <sz val="10"/>
        <rFont val="Arial"/>
        <family val="2"/>
      </rPr>
      <t>1
(SC HELP is now in wind-down phase and will be closed by 2019.)</t>
    </r>
  </si>
  <si>
    <t xml:space="preserve">This office operates a variety of Ombudsman-related services throughout South Carolina  for juveniles who are involved or at risk of involvement in the Juvenile Justice system and their guardians who are seeking information or redress of issues.  The Office of Constituent Services also provides advocacy for juveniles; investigation into grievances and other quality of life issues; family engagement and visitation facilitation; preparation of information and communication with the Legislature and the Governor’s Office; public affairs, media affairs and internal communications; and  coordination of the disciplinary hearings process.    </t>
  </si>
  <si>
    <t>Age: All
Gender:  All
Economic Requirements: All incomes
Other Required Conditions: None</t>
  </si>
  <si>
    <t>Accurate as of:  September 2017</t>
  </si>
  <si>
    <t>Source:  2016-17 Accountability Report - Customer Template</t>
  </si>
  <si>
    <t>Accurate as of:  September 2016</t>
  </si>
  <si>
    <t>Source:  2015-16 Accountability Report - Customer Template</t>
  </si>
  <si>
    <t>Accurate as of:  March 2015</t>
  </si>
  <si>
    <t>Source:  2015 Agency Restructuring Report and Seven-Year Plan - Key Customer Chart</t>
  </si>
  <si>
    <t>Accurate as of:  September 2018</t>
  </si>
  <si>
    <t>Source:  2017-18 Accountability Report - Customer Template</t>
  </si>
  <si>
    <t>Divisions or Major Programs</t>
  </si>
  <si>
    <r>
      <rPr>
        <b/>
        <i/>
        <u/>
        <sz val="10"/>
        <color theme="0"/>
        <rFont val="Arial"/>
        <family val="2"/>
      </rPr>
      <t xml:space="preserve">Specify only for the following Segments: </t>
    </r>
    <r>
      <rPr>
        <b/>
        <sz val="10"/>
        <color theme="0"/>
        <rFont val="Arial"/>
        <family val="2"/>
      </rPr>
      <t xml:space="preserve"> (1) </t>
    </r>
    <r>
      <rPr>
        <b/>
        <u/>
        <sz val="10"/>
        <color theme="0"/>
        <rFont val="Arial"/>
        <family val="2"/>
      </rPr>
      <t>Industry:</t>
    </r>
    <r>
      <rPr>
        <b/>
        <sz val="10"/>
        <color theme="0"/>
        <rFont val="Arial"/>
        <family val="2"/>
      </rPr>
      <t xml:space="preserve"> Name; (2)</t>
    </r>
    <r>
      <rPr>
        <b/>
        <u/>
        <sz val="10"/>
        <color theme="0"/>
        <rFont val="Arial"/>
        <family val="2"/>
      </rPr>
      <t xml:space="preserve"> Professional Organization:</t>
    </r>
    <r>
      <rPr>
        <b/>
        <sz val="10"/>
        <color theme="0"/>
        <rFont val="Arial"/>
        <family val="2"/>
      </rPr>
      <t xml:space="preserve"> Name; (3)</t>
    </r>
    <r>
      <rPr>
        <b/>
        <u/>
        <sz val="10"/>
        <color theme="0"/>
        <rFont val="Arial"/>
        <family val="2"/>
      </rPr>
      <t xml:space="preserve"> Public:</t>
    </r>
    <r>
      <rPr>
        <b/>
        <sz val="10"/>
        <color theme="0"/>
        <rFont val="Arial"/>
        <family val="2"/>
      </rPr>
      <t xml:space="preserve"> Demographics.</t>
    </r>
  </si>
  <si>
    <t>Maintenance of the roll for the Medal of Valor, and develop the design</t>
  </si>
  <si>
    <t>Authorize National Guard personnel to support and assist the National Guard Association of South Carolina and the South Carolina National Guard Foundation in their missions.</t>
  </si>
  <si>
    <t>Assistance to the Governor in the exercising of executive responsibilities and authority during day-to-day and emergency operations; forming an emergency management review committee and consider the committee's recommendations; participating within the Governor's Command Section (Policy Group/Executive Group) when a State of Emergency has been declared</t>
  </si>
  <si>
    <t>Lease of the parking to a state chartered and federally recognized 501(c)(4) tax exempt agency employees' association who may then sub-lease individual parking spaces</t>
  </si>
  <si>
    <t>SG personnel with powers of peace officers when (1) called or ordered into active State service by the Governor IAW Sections 25-1-1840, 25-1-1860 and 25-1-1890, (2) serving within the area wherein military assistance is required, and (3) directly assisting civil authorities</t>
  </si>
  <si>
    <t>When on active service, the commanding officer and his subordinates are invested with all the authority of, sheriffs and deputy sheriffs in enforcing the laws of this State</t>
  </si>
  <si>
    <t>Communication of Declarations of Emergency to each agency upon the communication of the Declaration of Emergency from the Governor's Office</t>
  </si>
  <si>
    <t>Feeding of State employee at the State EOC during emergencies and exercises</t>
  </si>
  <si>
    <t>Two, five-month long classer per year designed to help youth acquire the basic skills and education necessary to succeed in life.  Youth have the opportunity to work toward earning their GED.   Select graduates of Youth ChalleNGe have the opportunity for additional training in the POST ChalleNGe.</t>
  </si>
  <si>
    <t>Provision of a overview of SC’s complete military history for the State and the general public</t>
  </si>
  <si>
    <t>Program Management Office (PMO)</t>
  </si>
  <si>
    <t>Agency Relations Management</t>
  </si>
  <si>
    <t>Provide Enterprise Liaison Services</t>
  </si>
  <si>
    <t>Data Analytics</t>
  </si>
  <si>
    <t>Provide Enterprise Data Analytics Services</t>
  </si>
  <si>
    <t>Project and Portfolio Management</t>
  </si>
  <si>
    <t>Provide Enterprise Project and Project Portfolio Services</t>
  </si>
  <si>
    <t>IT Planning</t>
  </si>
  <si>
    <t>Provide Enterprise IT Planning Services</t>
  </si>
  <si>
    <t>Strategic Communications</t>
  </si>
  <si>
    <t>Provide Enterprise Strategic Communications</t>
  </si>
  <si>
    <t>State Funded Colleges/Universities and Technical Colleges transfer for summarized HR data into SCEIS in an effort to retire the legacy HRIS system.</t>
  </si>
  <si>
    <t>State agencies, public higher education institutions and local subdivisions of state government</t>
  </si>
  <si>
    <t>State agencies; qualified educational, health, and cultural organizations;  other qualified organizations, and local subdivisions of state government</t>
  </si>
  <si>
    <t>State agencies, local subdivisions of state government, and other qualified public agencies</t>
  </si>
  <si>
    <t>State agencies, public higher education institutions, and local subdivisions of state government</t>
  </si>
  <si>
    <t xml:space="preserve">Division of State Human Resources (DSHR) </t>
  </si>
  <si>
    <t>Agency Consultations</t>
  </si>
  <si>
    <t>Provide consultation and support to state agencies and higher education institutions on human resources related policies and practice</t>
  </si>
  <si>
    <t>Alternative Dispute Resolution</t>
  </si>
  <si>
    <t>Manage alternative dispute resolution process in accordance with Grievance Procedure Act</t>
  </si>
  <si>
    <t>Annual reporting on human resources and standards</t>
  </si>
  <si>
    <t>Prepare annual reports on human resources related programs and standards</t>
  </si>
  <si>
    <t>Reporting on human resources related statistics, practices and policies</t>
  </si>
  <si>
    <t>Advise General Assembly, as needed and upon request, on human resources related topics statewide or for individual agencies</t>
  </si>
  <si>
    <t>Advise Governor and Governor's staff, as needed and upon request, on human resources related topics statewide or for individual agencies</t>
  </si>
  <si>
    <t>Maintain the NeoGov jobs portal</t>
  </si>
  <si>
    <t>Information/Resource Meeting</t>
  </si>
  <si>
    <t>African American Chamber of Commerce</t>
  </si>
  <si>
    <t>Clemson University Co-Op Entrepreneurial Education</t>
  </si>
  <si>
    <t>Small Business Workshop</t>
  </si>
  <si>
    <t>Richland County Library</t>
  </si>
  <si>
    <t>Educational workshop for City of Columbia Fast trac Program</t>
  </si>
  <si>
    <t>City of Columbia Fast Trac</t>
  </si>
  <si>
    <t>Small Business Workshop for Women -owned Businesses</t>
  </si>
  <si>
    <t>SBDC-Greenville</t>
  </si>
  <si>
    <t>Resource Partner</t>
  </si>
  <si>
    <t>1 Million Cups Organization</t>
  </si>
  <si>
    <t>SBA</t>
  </si>
  <si>
    <t>Educational Workshop</t>
  </si>
  <si>
    <t>City of Aiken</t>
  </si>
  <si>
    <t>SCBOS</t>
  </si>
  <si>
    <t>SCAGPO</t>
  </si>
  <si>
    <t>Small Business Seminar</t>
  </si>
  <si>
    <t>City of Columbia OBO</t>
  </si>
  <si>
    <t>Supplier Diversity Conference</t>
  </si>
  <si>
    <t>BMW</t>
  </si>
  <si>
    <t>Salute to Small Business Conference</t>
  </si>
  <si>
    <t>Small Business Week Conference</t>
  </si>
  <si>
    <t>SBDC-Walterboro, Allendale, Orangeburg</t>
  </si>
  <si>
    <t>Small Business Certification Workshop</t>
  </si>
  <si>
    <t>Richland County OBO</t>
  </si>
  <si>
    <t>Youth Entrepreneurship Class</t>
  </si>
  <si>
    <t>List available upon request</t>
  </si>
  <si>
    <r>
      <t xml:space="preserve">Cass Elias McCarter </t>
    </r>
    <r>
      <rPr>
        <i/>
        <sz val="10"/>
        <color theme="1"/>
        <rFont val="Arial"/>
        <family val="2"/>
      </rPr>
      <t>Guardian ad Litem</t>
    </r>
    <r>
      <rPr>
        <sz val="10"/>
        <color theme="1"/>
        <rFont val="Arial"/>
        <family val="2"/>
      </rPr>
      <t xml:space="preserve"> Program</t>
    </r>
  </si>
  <si>
    <t>South Carolina Students: Kindergarten through College</t>
  </si>
  <si>
    <t xml:space="preserve">Agency Operations- State Farmers Markets </t>
  </si>
  <si>
    <t xml:space="preserve">Agency Operations - State Farmers Markets </t>
  </si>
  <si>
    <t xml:space="preserve">External Affairs &amp; Economic Development - Marketing </t>
  </si>
  <si>
    <t>Consumer Protection - Market News Services</t>
  </si>
  <si>
    <t xml:space="preserve">Consumer Protection - Grading/Inspections  </t>
  </si>
  <si>
    <t xml:space="preserve">Agency Operations -Grants Coordination </t>
  </si>
  <si>
    <t xml:space="preserve">Cooperate with the federal government to implement the Specialty Crop Block Grant (SCBG), Farm to School Grant (F2S), Manufactured Food and Regulatory Program Standards (MFRPS), Animal Food and Regulatory Prgram Standards (AFRPS), Roduce Safety Rule (PSR); pursue and secure other grants to benefit the agriculture industry and SCDA. </t>
  </si>
  <si>
    <t>Aiken, University of South Carolina (USC - Aiken)</t>
  </si>
  <si>
    <t>Providing quality, affordable academic and support programs leading to a baccaluareate and masters degrees</t>
  </si>
  <si>
    <t>Providing quality programs and services to enhance K‐12 instruction in and a general appreciation for Science, Technology, Engineering and Mathematics</t>
  </si>
  <si>
    <t>Employers (hospitals, social service agencies, K‐12, etc…)</t>
  </si>
  <si>
    <t>Ensuring the balance of alcohol prevention, intervention, treatment and recovery services are contracted to private providers with an empahsis on the local SUD providers for direct delivery.</t>
  </si>
  <si>
    <t>Services (Compliance)</t>
  </si>
  <si>
    <t>Focuses on building partnerships between local substance use disorder treatment providers and physicial healthcare providers in the communities; supporting clinical treatment initiatives through the use of implementation science; and carrying out broad agency data collection, analysis, and evaluation with the goal of improving  programs.</t>
  </si>
  <si>
    <r>
      <t>2): Local historical and preservation organizations</t>
    </r>
    <r>
      <rPr>
        <i/>
        <sz val="10"/>
        <color theme="1"/>
        <rFont val="Arial"/>
        <family val="2"/>
      </rPr>
      <t xml:space="preserve">; </t>
    </r>
    <r>
      <rPr>
        <sz val="10"/>
        <color theme="1"/>
        <rFont val="Arial"/>
        <family val="2"/>
      </rPr>
      <t>3) Public: Property owners and local historical and preservation organizations.</t>
    </r>
  </si>
  <si>
    <t>Poet Laureate Selection</t>
  </si>
  <si>
    <t>Create a list of qualified candidates for the state's poet laureate</t>
  </si>
  <si>
    <t>Recommend poet laureate candidates to the Governor</t>
  </si>
  <si>
    <t>Jean Laney Harris Folk Heritage Awards</t>
  </si>
  <si>
    <t>Recognizing lifetime achievement in the state for traditional folk arts; fostering awareness and appreciation of South Carolina's tradtional cultures and their methods of creative expression</t>
  </si>
  <si>
    <t>Insure that the role of the arts in our communities will grow and play an ever more significant part, and encourage and assist in freedom of artistic expression by: 1) encouraging the study and presentation of, and the public's interest and participation in, the fine and performing arts; 2) studying public and private institutions engaged within the State in artistic and cultural activities, including but not limited to music, theater, dance, painting, sculpture, architecture and allied arts and crafts, and make recommendations concerning appropriate methods to encourage participation in and appreciation of the arts; 3) taking steps to encourage public interest in the cultural heritage of the state and expand the state's cultural resources; and 4) doing such other things as may be necessary to provide services.</t>
  </si>
  <si>
    <t>Grants and other support for K-12 schools and districts, including private, charter and home schools; approve professional artists to assist arts teachers and specialists in planning and implementing arts education curricula; work in partnership with the S.C. Dept. of Education to develop arts curricula in the visual arts, music, dance and drama.</t>
  </si>
  <si>
    <t>Cultural Districts</t>
  </si>
  <si>
    <t xml:space="preserve">Direct programming, services, technical assistance and grant support to assist communities in developing and designating cultural districts </t>
  </si>
  <si>
    <t>Provide leadership and assistance in the development of cultural districts; develop a cultural district application, evaluation, and recertification process; pursue partnerships with other agencies to maximize the benefits of the program.</t>
  </si>
  <si>
    <t>Elizabeth O'Neill Verner Governor's Awards for the Arts</t>
  </si>
  <si>
    <t xml:space="preserve">Annual awards to recognize outstanding achievements and contributions to the arts in S.C. These awards honor South Carolina </t>
  </si>
  <si>
    <t>Foster awareness and appreciation of South Carolina's arts and culture and the arts organizations, patrons, artists, members of the business community, and government entities who maximize their roles as innovators, supporters, and advocates of the arts.</t>
  </si>
  <si>
    <t>State Art Collection</t>
  </si>
  <si>
    <t>Comprehensive public collection of works by contemporary South Carolina artists. Currently comprised on 493 works in a variety of media and styles by 287 South Carolina artists.</t>
  </si>
  <si>
    <t>To create a collection of historic importance and cultural vitality for the people of South Carolina that will serve as a tool to help promote the state and its cultural resources on the state, regional, national and international levels; to make available to citizens throughout South Carolina, the best work of the state's contemporary artists; to encourage and support the creative visual artists of South Carolina;</t>
  </si>
  <si>
    <t>Age: Adults
Gender: All
Economic requirements: All incomes
Other required conditions: Practitioners of visual arts</t>
  </si>
  <si>
    <t>review requests by other agencies to purchase works of art.</t>
  </si>
  <si>
    <t>Auditor's Office, State</t>
  </si>
  <si>
    <t>Beufort, University of South Carolina (USC - Beufort)</t>
  </si>
  <si>
    <t>Blind, Commission for the Blind</t>
  </si>
  <si>
    <t>Charleston, College of</t>
  </si>
  <si>
    <t>Citadel, The</t>
  </si>
  <si>
    <t>Clemson University (PSA)</t>
  </si>
  <si>
    <t>All animal agriculture (Poultry, Beef, Dairy, Swine, Equine, Sheep, Goats, Meat slaughter and processing, Zoos, etc.) &amp; veterinarians</t>
  </si>
  <si>
    <t>Youth ages 5-19 --- All gender, All Economic Income levels, All education levels;                                                            Adult producers --- commercial and small farmers, landowners, professionals, All gender, all income levels, all education levels</t>
  </si>
  <si>
    <t>Over 1,200 full- and part-time faculty and staff. Over 1,000 students employed during the Fall 2017 semester.</t>
  </si>
  <si>
    <t>Of full-time faculty, 57% male and 43% female. 55% of instructional faculty are full time.</t>
  </si>
  <si>
    <t>II.E.3  Grant Programs - Community Development Block Grant - Disaster Recovery</t>
  </si>
  <si>
    <t>Communities recovering from recent disasters</t>
  </si>
  <si>
    <t>To assist eligible citizens and communities affected by the 2015 floods and 2016 Hurricane Matthew by administering and deploying the CDBG- Disaster Recovery funds available to the state.</t>
  </si>
  <si>
    <t>Process vendor payments and other disbursement requests by state agencies - and process state payroll - to support agencies' operations in serving the public</t>
  </si>
  <si>
    <t>Assist agencies by processing their vendor payments and their employee payrolls/tax reporting and by responding to tickets we receive from the SCEIS Help Desk relating to agencies' questions about vendor payments and payroll processing</t>
  </si>
  <si>
    <t>Produce and distribute the state's comprehensive annual financial report (CAFR) in an accurate, useful and understandable format for use by credit rating agencies and other key customers and stakeholders</t>
  </si>
  <si>
    <t>Produce the CAFR in accordance with generally accepted accounting principles and Governmental Accounting Standards Board requirements</t>
  </si>
  <si>
    <t>Develop internal solution to help agencies submit CAFR information in a reliable, concise, and prompt manner</t>
  </si>
  <si>
    <t>Provide accounting services for state agencies to support their operations in serving the public</t>
  </si>
  <si>
    <t>Provide timely accounting support to other state agencies as requested or upon finding any daily accounting transactions that are incorrectly entered</t>
  </si>
  <si>
    <t xml:space="preserve">Provide timely and reliable information to members of the General Assembly, the public and other customers, and executive-level service on key panels supporting internal and external (public) state functions  </t>
  </si>
  <si>
    <t>Oversee and support the agency's programs, which assist other state agencies' operations in serving the public</t>
  </si>
  <si>
    <t>(Also applies to the General Public, as the more cyber-secure we are, the more we can assure the public their information is secure)</t>
  </si>
  <si>
    <t>Media and Midlands residents, Columbia visitors and tourists, researchers, historans, and students</t>
  </si>
  <si>
    <t>Deaf and Blind, School for</t>
  </si>
  <si>
    <t>Children with sensory disabilities in South Carolina and their familes</t>
  </si>
  <si>
    <t>Private/Public Entities in South Carolina requesting interpreting services</t>
  </si>
  <si>
    <t>DHHS and BabyNet</t>
  </si>
  <si>
    <t>SCDOE</t>
  </si>
  <si>
    <t>Preschool program for children with sensory disabilties in Spartanburg County</t>
  </si>
  <si>
    <t>Spartanburg County First Steps</t>
  </si>
  <si>
    <t>Evaluation</t>
  </si>
  <si>
    <t>Evaluations prescribed in law</t>
  </si>
  <si>
    <t>Reports, Data and Recommendations</t>
  </si>
  <si>
    <t>Accountability</t>
  </si>
  <si>
    <t>Information and support</t>
  </si>
  <si>
    <t>Monthly newsletters, information on accountability, support for block grants and pilot programs</t>
  </si>
  <si>
    <t>Public Awareness</t>
  </si>
  <si>
    <t xml:space="preserve">Information </t>
  </si>
  <si>
    <t>Support documents, parent-friendly standards information, and other tools to help parents support children in public schools</t>
  </si>
  <si>
    <t>Parents and guardians with school-aged children as well as community and business leaders</t>
  </si>
  <si>
    <r>
      <t xml:space="preserve">K-12 students enrolled in Virtual SC coursework (mostly high school, elementary keyboarding)  </t>
    </r>
    <r>
      <rPr>
        <sz val="10"/>
        <color rgb="FFFF0000"/>
        <rFont val="Arial"/>
        <family val="2"/>
      </rPr>
      <t xml:space="preserve"> </t>
    </r>
  </si>
  <si>
    <t>Unemployment Insurance (UI), Workforce Innovation and Opportunity Act (WIOA)</t>
  </si>
  <si>
    <t>Individuals from the general public who qualify for Employment Services (ES) based on criteria set forth by  legal statutes.</t>
  </si>
  <si>
    <t>Administration, Unemployment Insurance (UI), Workforce Innovation and Opportunity Act (WIOA)</t>
  </si>
  <si>
    <t>School Board Association, Municipal Association, Association of Counties,  Councils of Government,  and any other organization to which the Ethics Reform Act applies.</t>
  </si>
  <si>
    <t>The Banking Division is responsible for establishing and supervising State chartered banks, savings and loan associations, savings banks, trust companies, and credit unions</t>
  </si>
  <si>
    <t>Preserve a safe and sound State chartered financial community be examining State chartered financial institutions</t>
  </si>
  <si>
    <r>
      <rPr>
        <u/>
        <sz val="10"/>
        <color theme="1"/>
        <rFont val="Arial"/>
        <family val="2"/>
      </rPr>
      <t>Age:</t>
    </r>
    <r>
      <rPr>
        <sz val="10"/>
        <color theme="1"/>
        <rFont val="Arial"/>
        <family val="2"/>
      </rPr>
      <t xml:space="preserve">  All                                                                                                                                                                                           </t>
    </r>
    <r>
      <rPr>
        <u/>
        <sz val="10"/>
        <color theme="1"/>
        <rFont val="Arial"/>
        <family val="2"/>
      </rPr>
      <t>Gender:</t>
    </r>
    <r>
      <rPr>
        <sz val="10"/>
        <color theme="1"/>
        <rFont val="Arial"/>
        <family val="2"/>
      </rPr>
      <t xml:space="preserve">  All                                                                                                                                                                                </t>
    </r>
    <r>
      <rPr>
        <u/>
        <sz val="10"/>
        <color theme="1"/>
        <rFont val="Arial"/>
        <family val="2"/>
      </rPr>
      <t>Economic Condition:</t>
    </r>
    <r>
      <rPr>
        <sz val="10"/>
        <color theme="1"/>
        <rFont val="Arial"/>
        <family val="2"/>
      </rPr>
      <t xml:space="preserve"> All Incomes                                                                                                                                          </t>
    </r>
    <r>
      <rPr>
        <u/>
        <sz val="10"/>
        <color theme="1"/>
        <rFont val="Arial"/>
        <family val="2"/>
      </rPr>
      <t>Other Required Conditions:</t>
    </r>
    <r>
      <rPr>
        <sz val="10"/>
        <color theme="1"/>
        <rFont val="Arial"/>
        <family val="2"/>
      </rPr>
      <t xml:space="preserve"> Maintains a relationship with a State Chartered financial institution.</t>
    </r>
  </si>
  <si>
    <t>Early Head Start</t>
  </si>
  <si>
    <t xml:space="preserve">First Steps served as an Early Head Start grantee during FY18, serving 256 low-income infants and toddlers in 15 private child care settings in 12 SC counties. </t>
  </si>
  <si>
    <t xml:space="preserve">Provison of comprehensive, center based early childhood education and family support services. </t>
  </si>
  <si>
    <t xml:space="preserve">Eligible children must be between the ages of 0-3, reside in an eligible county and qualify due to an income at or beow the federal poverty level.  </t>
  </si>
  <si>
    <t xml:space="preserve">Oversight and technical assistance to ensure compliant, high-quality EHS service delivery in 15 private preschool settings. </t>
  </si>
  <si>
    <t>Licensed child care centers selcted via competitive application process in 12 SC counties.</t>
  </si>
  <si>
    <t>Education &amp; Information</t>
  </si>
  <si>
    <t>College of Liberal Arts, Department of Biology</t>
  </si>
  <si>
    <t xml:space="preserve">The Department within the CLA Division charged with instruction in Biology </t>
  </si>
  <si>
    <t xml:space="preserve">Provides the development of internships and School placements for our students to better their educational experience and to meet accreditation standards for the Secondary Education Track Option of the Program.  </t>
  </si>
  <si>
    <t>College of Liberal Arts, Department of History</t>
  </si>
  <si>
    <t xml:space="preserve">The Department within the CLA Division charged with instruction in History </t>
  </si>
  <si>
    <t>College of Liberal Arts, Department of Psychology</t>
  </si>
  <si>
    <t xml:space="preserve">The Department within the CLA Division charged with instruction in Psychology </t>
  </si>
  <si>
    <t xml:space="preserve">Provides the development of internships and practicum placements, etc. for our students to better their educational experience and to meet accreditation standards for the rigor of the Program.  </t>
  </si>
  <si>
    <t xml:space="preserve">The division within the University charged to provide instruction in  the health sciences, Nursing, PA program, and SLP Program </t>
  </si>
  <si>
    <t>Developed partnerships and internships with Educational providers, school districts, etc.</t>
  </si>
  <si>
    <t xml:space="preserve">The Pee Dee Education Consortium, which represents 19 school districts in the region  </t>
  </si>
  <si>
    <t>Governor's School of Science and Mathematics, South Carolina</t>
  </si>
  <si>
    <t xml:space="preserve">Provides strategic planning, project management, information technology, communications, legal services, and facility support. </t>
  </si>
  <si>
    <t>Ultimate users  (the individual for which the prescription was written)</t>
  </si>
  <si>
    <t>Family Health - Infectious Disease</t>
  </si>
  <si>
    <t>All South Carolinians or visitors to South Carolina</t>
  </si>
  <si>
    <t>Inform healthcare providers and healthcare facilities about the occurrence of infectious diseases; recommendations for testing and reporting and disease prevention and control measures.</t>
  </si>
  <si>
    <t>Healthcare providers and healthcare facilities</t>
  </si>
  <si>
    <t>Test infants born in South Carolina and provide follow up services to ensure affected infants are diagnosed promptly.</t>
  </si>
  <si>
    <t>SC Hospital Association, SC Chapter of the AAP,  SC Academy of Audiology</t>
  </si>
  <si>
    <t>Surveillance of and response to pediatric blood lead levels, including clinical guidance, education, environmental assessments, and long-term surveillance.</t>
  </si>
  <si>
    <t>The State School Nurse Consultant (SNC) is responsible for coordinating and facilitating program design and implementation of school health services programs, demonstrating high standards of school nursing practice, health education and innovative approaches to the delivery of individual school and aggregate community health services for school-age children and adolescents in South Carolina.</t>
  </si>
  <si>
    <t>The State SNC is responsible for coordinating and facilitating program design and implementation of school health services programs, demonstrating high standards of school nursing practice, health education and innovative approaches to the delivery of individual school and aggregate community health services for school-age children and adolescents in South Carolina.</t>
  </si>
  <si>
    <t>SC Association of School Nursing (SCASN), National Association of School Nursing(NASN) , SC Nurses Foundation, SC Association of Pediatrics, Area Health Education Consortium (AHEC)</t>
  </si>
  <si>
    <t>Family Health - Chronic Disease - Oral Health</t>
  </si>
  <si>
    <t>WIC provides nutrition education, nutritious foods, referrals to health and human services and breastfeeding support to pregnant women, women who are breastfeeding up to the baby’s 1st birthday, women who had a baby within the previous six months, infants and children up to age 5 who are found to be at nutritional risk.</t>
  </si>
  <si>
    <t>WIC offers nutrition education, access to nutritious foods, referrals to health and human services programs and breastfeeding support.</t>
  </si>
  <si>
    <t>Those eligible for the WIC  program</t>
  </si>
  <si>
    <t>Contract management, System of care oversity and management</t>
  </si>
  <si>
    <t>Maternal and Child Health Epidemiology provides analytic and research support to programs in the DHEC Bureau of Maternal and Child Health.  This support includes analyzing data and trends,  as well as conducting program and policy evaluation to ensure maternal and child health programs are functioning efficiently and productively.</t>
  </si>
  <si>
    <t>This committee reviews all deaths to women that may be related to pregnancy to determine which deaths were potentially preventable and recommend statewide maternal death prevention strategies in order to reduce the prevalence of maternal mortality in SC.</t>
  </si>
  <si>
    <t>Family Health - Health Improvement and Equity - Health Disparities and Health Equity   </t>
  </si>
  <si>
    <t>Staff provides consultation, technical assistance, and collaborates and coordinates efforts to address health disparities, minority health issues and environmental concerns affecting minorities and underserved populations in the state using the National Stakeholder Strategy for Achieving Health Equity.           </t>
  </si>
  <si>
    <t xml:space="preserve">Family Health - Health Improvement and Equity -  Health Disparities and Health Equity   </t>
  </si>
  <si>
    <t>Training and Technical Assistance, and materials to support the effort.</t>
  </si>
  <si>
    <t>Family Health - Chronic Disease  Prevention - Tobacco Control-CEASE (Clinical Efforts Against Secondhand Smoke Exposure) Pediatric Program</t>
  </si>
  <si>
    <t xml:space="preserve">To get uninsured or under-insured Best Chance Network (BCN) women ages 40 - 64 years of age with income at or below 250% of the federal poverty level who are at risk for heart disease and stroke to receive cardiovascular medical screenings and referrals into lifestyle change programs to decrease their risk for these conditions. Women meeting all eligibility requirements and are insured can still be eligible for BCN if their insurance deductible is $1000 or higher, or diagnostic services are not covered at 100% or they are Part A Hosptial insurance only. </t>
  </si>
  <si>
    <t>Women eligible for the program</t>
  </si>
  <si>
    <t>The members of this committee consists of qualified physicians, researchers, other experts engaged professionally in cancer prevention and care in SC.</t>
  </si>
  <si>
    <t xml:space="preserve">In accordance with State Law 44-35-80, and the federal National Breast and Cervical Cancer Early Detection Program to provide breast and cervical cancer screenings to women through the Best Chance Network (BCN) who are ages 21-64 years old for cervical cancer screenings and 30-64 years old for breast cancer screenings and have income that is at or below 250% of federal poverty level. Women meeting all eligibility requirements and are insured can still be eligible for BCN if their insurance deductible is $1000 or higher, or diagnostic services are not covered at 100% or they have Part A Hospital insurance only. </t>
  </si>
  <si>
    <t>Breast and Cervical Cancer Screenings (e.g., clinical breast exams, mammograms, pelvic exams, pap tests, HPV tests, etc.)., follow up and patient navigation.</t>
  </si>
  <si>
    <t xml:space="preserve">In accordance with State Law 44-35-80, and the federal National Breast and Cervical Cancer Early Detection Program to provide breast and cervical cancer screenings to women through the Best Chance Network (BCN) who are ages 21-64 years old for cervical cancer screenings and 30-64 years old for breast cancer screenings and  have income that is at or below 250% of federal poverty level. Women meeting all eligibility requirements and are insured can still be eligible for BCN if their insurance deductible is $1000 or higher, or diagnostic services are not covered at 100% or they have Part A Hospital insurance only. </t>
  </si>
  <si>
    <t>Women and South Carolina healthcare providers </t>
  </si>
  <si>
    <t>Aims to reduce unintentional injuries and fatalities to children and adults involved in motor vehicle crashes through educational opportunities, school transportation safety assessments and free child safety seat inspections.</t>
  </si>
  <si>
    <t xml:space="preserve">Provide access to DSME/T programs, an essential part of diabetes care. The overall goal of DSME/T services is to provide people with diabetes the knowledge, skills, and ability to perform diabetes self-care tasks. The process involves informed decision-making, problem solving, and collaboration with the health care team to improve clinical outcomes, health status, and quality of life for people with diabetes. </t>
  </si>
  <si>
    <t xml:space="preserve">Participants must be at least 18 years old, overweight, have no previous diagnosis of type 1 or type 2 diabetes and have a blood test result in the prediabetes range within the past year or be previously diagnosed with gestational diabetes
</t>
  </si>
  <si>
    <t xml:space="preserve">Grant funds support implementation of evidence-based community development strategies including farm-to-school </t>
  </si>
  <si>
    <t>Family Health - Chronic Disease Prevention  - PHHSBG</t>
  </si>
  <si>
    <t>All South Carolinians or  visitors to South Carolina</t>
  </si>
  <si>
    <t xml:space="preserve">Families with children with special health care needs; age birth to 18, at or below 250% of poverty with  applicable medical diagnosis </t>
  </si>
  <si>
    <t xml:space="preserve">Children and adults with special health care needs; at or below 250% of poverty with applicable medical diagnosis </t>
  </si>
  <si>
    <t xml:space="preserve">Camp Burnt Gin is a residential summer camp for children who have special health care needs. </t>
  </si>
  <si>
    <t xml:space="preserve">Families with children with special health care needs; age birth to 25 with applicable medical diagnosis </t>
  </si>
  <si>
    <t xml:space="preserve">Families with children with special health care needs; age birth to 18, at or below 250% of poverty with applicable medical diagnosis </t>
  </si>
  <si>
    <t>South Carolina Birth Defects Program-Division of Surveillance- Bureau of Health Improvement and Equity</t>
  </si>
  <si>
    <t>Health Surveillance Support - Health Lab</t>
  </si>
  <si>
    <t>Health Surveillance Support - Vital Records</t>
  </si>
  <si>
    <t>Statewide registration/reporting and issuance of vital events (birth, death, fetal deaths, abortions, marriage and divorce)</t>
  </si>
  <si>
    <t>Sharing of essential information on individuals who died in SC to SC agencies to mark these individuals deceased in their records (e.g. SC Election Commission)</t>
  </si>
  <si>
    <t>Division of Surveillance-Bureau of Health Improvement and Equity</t>
  </si>
  <si>
    <t>The Division of Surveillance houses the Behavioral Risk Factor Surveillance System (BRFSS), the Children's Health Assessment Survey (CHAS), the Pregnancy Risk Assessment Monitoring System (PRAMS), blood lead surveillance, the SC Birth Defects Program, and the Muscular Dystrophy Surveillance, Tracking, and Research Network (MD STARnet). Programs are responsible for data collection, data analysis, and data dissemination in collaboration with other public health and DHEC programs, as well as external partners. </t>
  </si>
  <si>
    <t>The public health surveillance programs provide data and estimates to state agencies as requested on an ad hoc basis, or under agreements that are in place for education or referrals.</t>
  </si>
  <si>
    <t>The South Carolina Birth Defects Program develops and releases an annual legislative report in June of each year.</t>
  </si>
  <si>
    <t>The public health surveillance programs provide data and estimates to local governments as requested on an ad hoc basis.</t>
  </si>
  <si>
    <t>The Division of Surveillance helped spearhead the creation of the County Health Profiles website (https://gis.dhec.sc.gov/chp/), which is available to the general public. Data and estimates are available on request. Reports and fact sheets are created and posted on the DHEC website in coordination with public health program partners.</t>
  </si>
  <si>
    <t>Division of Surveillance staff partner with CityMatCH for the City Leaders Cohort 12 program for 2017-2018, CSTE as part of the planning committee for the chronic disease/oral health/MCH subcommittee, NBDPN overseeing their mentoring program, and the Teratology Society as part of their membership committee.</t>
  </si>
  <si>
    <t>City MatCH, Council for State and Territorial Epidemiologists (CSTE), National Birth Defects Prevention Network (NBDPN), and the Teratology Society.</t>
  </si>
  <si>
    <t>Health and Human Services, Department of (DDHS)</t>
  </si>
  <si>
    <t>General Public/Tuition Grant Recipients: Avg. Age=22; Male=36.7%, Female=62.7%; Dependent=86.4%, Independent=13.6%; Traditional=93.7%, Non-Traditional=6.3%; Freshman=30.8%, Sophomores=27.1%, Juniors=22.5%, Seniors=19.6%</t>
  </si>
  <si>
    <r>
      <rPr>
        <u/>
        <sz val="10"/>
        <rFont val="Arial"/>
        <family val="2"/>
      </rPr>
      <t>Public</t>
    </r>
    <r>
      <rPr>
        <sz val="10"/>
        <rFont val="Arial"/>
        <family val="2"/>
      </rPr>
      <t>: students from participating states (TX, OK, AR, LA, MS, AL, GA, FL, SC, KY, TN, WV, VA, MD, DE)</t>
    </r>
  </si>
  <si>
    <r>
      <rPr>
        <u/>
        <sz val="10"/>
        <rFont val="Arial"/>
        <family val="2"/>
      </rPr>
      <t>Public</t>
    </r>
    <r>
      <rPr>
        <sz val="10"/>
        <rFont val="Arial"/>
        <family val="2"/>
      </rPr>
      <t>: In-state and out-of-state students and higher education institutions.</t>
    </r>
  </si>
  <si>
    <r>
      <rPr>
        <u/>
        <sz val="10"/>
        <rFont val="Arial"/>
        <family val="2"/>
      </rPr>
      <t>Public</t>
    </r>
    <r>
      <rPr>
        <sz val="10"/>
        <rFont val="Arial"/>
        <family val="2"/>
      </rPr>
      <t>: Institutions of higher education and vocational training schools.</t>
    </r>
  </si>
  <si>
    <r>
      <rPr>
        <u/>
        <sz val="10"/>
        <rFont val="Arial"/>
        <family val="2"/>
      </rPr>
      <t>Public</t>
    </r>
    <r>
      <rPr>
        <sz val="10"/>
        <rFont val="Arial"/>
        <family val="2"/>
      </rPr>
      <t>: Students who attended licensed institutions that closed; third-part verification agencies and employer personnel offices.</t>
    </r>
  </si>
  <si>
    <r>
      <rPr>
        <u/>
        <sz val="10"/>
        <rFont val="Arial"/>
        <family val="2"/>
      </rPr>
      <t>Public</t>
    </r>
    <r>
      <rPr>
        <sz val="10"/>
        <rFont val="Arial"/>
        <family val="2"/>
      </rPr>
      <t>: Students, potential students, parents, employers.</t>
    </r>
  </si>
  <si>
    <t>Oversee the SmartState® Program, a research innovation initiative to enhance statewide economic and workforce development, promoting the goal of excellence in higher education.</t>
  </si>
  <si>
    <r>
      <rPr>
        <u/>
        <sz val="10"/>
        <rFont val="Arial"/>
        <family val="2"/>
      </rPr>
      <t>Public</t>
    </r>
    <r>
      <rPr>
        <sz val="10"/>
        <rFont val="Arial"/>
        <family val="2"/>
      </rPr>
      <t>: Students, researchers, underserved populations, entrepreneurs, citizens, state policymakers and agencies</t>
    </r>
  </si>
  <si>
    <r>
      <rPr>
        <u/>
        <sz val="10"/>
        <rFont val="Arial"/>
        <family val="2"/>
      </rPr>
      <t>Public</t>
    </r>
    <r>
      <rPr>
        <sz val="10"/>
        <rFont val="Arial"/>
        <family val="2"/>
      </rPr>
      <t>: educator prepartion programs and their teacher candidates</t>
    </r>
  </si>
  <si>
    <t>Administer competitive grants program to award federal funds under Title II that provide support for student academic achievement, promoting the goals of access and excellence in higher education..</t>
  </si>
  <si>
    <r>
      <rPr>
        <u/>
        <sz val="10"/>
        <rFont val="Arial"/>
        <family val="2"/>
      </rPr>
      <t>Public</t>
    </r>
    <r>
      <rPr>
        <sz val="10"/>
        <rFont val="Arial"/>
        <family val="2"/>
      </rPr>
      <t>: educator prepartion programs at public institutions</t>
    </r>
  </si>
  <si>
    <r>
      <rPr>
        <u/>
        <sz val="10"/>
        <rFont val="Arial"/>
        <family val="2"/>
      </rPr>
      <t>Public</t>
    </r>
    <r>
      <rPr>
        <sz val="10"/>
        <rFont val="Arial"/>
        <family val="2"/>
      </rPr>
      <t>: Related SC executive, legislative branches, government agencies, and the business community</t>
    </r>
  </si>
  <si>
    <r>
      <rPr>
        <u/>
        <sz val="10"/>
        <rFont val="Arial"/>
        <family val="2"/>
      </rPr>
      <t>Public</t>
    </r>
    <r>
      <rPr>
        <sz val="10"/>
        <rFont val="Arial"/>
        <family val="2"/>
      </rPr>
      <t>: institutions, state policymakers, students, and parents</t>
    </r>
  </si>
  <si>
    <r>
      <rPr>
        <u/>
        <sz val="10"/>
        <rFont val="Arial"/>
        <family val="2"/>
      </rPr>
      <t>Public</t>
    </r>
    <r>
      <rPr>
        <sz val="10"/>
        <rFont val="Arial"/>
        <family val="2"/>
      </rPr>
      <t>: Students, potential students, parents, employers, and policymakers</t>
    </r>
  </si>
  <si>
    <t xml:space="preserve">Promotes Agency’s legislatively mandated goals of access and affordability by providing essential information and financial aid literacy/assistance about eligibility and renewal requirements, appeals, student concerns/complaints regarding state scholarships and grants. </t>
  </si>
  <si>
    <r>
      <rPr>
        <u/>
        <sz val="10"/>
        <rFont val="Arial"/>
        <family val="2"/>
      </rPr>
      <t>Public</t>
    </r>
    <r>
      <rPr>
        <sz val="10"/>
        <rFont val="Arial"/>
        <family val="2"/>
      </rPr>
      <t xml:space="preserve">: SC residents (traditional and non-traditional students),  middle  and high school students, SC families including first generation students and low-income families </t>
    </r>
  </si>
  <si>
    <t xml:space="preserve">Promotes Agency's legislatively mandated goals of access and affordability by assisting SC residents achieve their educational goals through administration of state financial aid programs. </t>
  </si>
  <si>
    <r>
      <rPr>
        <u/>
        <sz val="10"/>
        <rFont val="Arial"/>
        <family val="2"/>
      </rPr>
      <t>Public</t>
    </r>
    <r>
      <rPr>
        <sz val="10"/>
        <rFont val="Arial"/>
        <family val="2"/>
      </rPr>
      <t xml:space="preserve">: SC families, middle and high school, adult, intellectually disabled, first generationand low-income students. Administration of state financial aid scholarships and grants per legislation (Legislative Branch)  </t>
    </r>
  </si>
  <si>
    <t xml:space="preserve">Promotes Agency's legislatively mandated goals of access and affordability through compliance with state statutes  and regulations for state scholarships and grants. </t>
  </si>
  <si>
    <r>
      <rPr>
        <u/>
        <sz val="10"/>
        <rFont val="Arial"/>
        <family val="2"/>
      </rPr>
      <t>Legislative Branch</t>
    </r>
    <r>
      <rPr>
        <sz val="10"/>
        <rFont val="Arial"/>
        <family val="2"/>
      </rPr>
      <t xml:space="preserve">:  promulgate regulation and ensurse compliance with statutes and  regulation(s). </t>
    </r>
    <r>
      <rPr>
        <u/>
        <sz val="10"/>
        <rFont val="Arial"/>
        <family val="2"/>
      </rPr>
      <t>Public</t>
    </r>
    <r>
      <rPr>
        <sz val="10"/>
        <rFont val="Arial"/>
        <family val="2"/>
      </rPr>
      <t>: SC eligible public  and independent 2-and 4-year colleges and universities, public, independent, charter and home school high schools</t>
    </r>
  </si>
  <si>
    <t xml:space="preserve">Promotes Agency's legislatively mandated goals of access, affordability and excellence  through assurance of quality education and training programs for veterans/eligible persons enrolled in educational/job training programs.  </t>
  </si>
  <si>
    <r>
      <rPr>
        <u/>
        <sz val="10"/>
        <rFont val="Arial"/>
        <family val="2"/>
      </rPr>
      <t>Public</t>
    </r>
    <r>
      <rPr>
        <sz val="10"/>
        <rFont val="Arial"/>
        <family val="2"/>
      </rPr>
      <t>: Veterans, covered individuals and families, designated as the State Approving Agency by the Governor's Office (Executive Branch)</t>
    </r>
  </si>
  <si>
    <t>Promotes Agency's legislatively mandated goals of access and affordability through administration of the SC National Guard College Assistance Program (SC NG CAP) in coordination with the SC National Air/Army Guard and higher Education institutions.</t>
  </si>
  <si>
    <r>
      <rPr>
        <u/>
        <sz val="10"/>
        <rFont val="Arial"/>
        <family val="2"/>
      </rPr>
      <t>Public</t>
    </r>
    <r>
      <rPr>
        <sz val="10"/>
        <rFont val="Arial"/>
        <family val="2"/>
      </rPr>
      <t>: SC Air/Army National Guard members, South Carolina Military Department (Eeducation/recruitment- SC National Guard)</t>
    </r>
  </si>
  <si>
    <r>
      <rPr>
        <u/>
        <sz val="10"/>
        <rFont val="Arial"/>
        <family val="2"/>
      </rPr>
      <t>School Districts</t>
    </r>
    <r>
      <rPr>
        <sz val="10"/>
        <rFont val="Arial"/>
        <family val="2"/>
      </rPr>
      <t>:  School counselors, school/district administrators in ruraland critically challenged schools, students, SC families</t>
    </r>
  </si>
  <si>
    <t xml:space="preserve">Promotes Agency's legislatively mandated goals of access and affordability through statewide coordination of three statewide college access programs: 1) College Application events; 2) College Goal SC; and 3) College Decision Day. </t>
  </si>
  <si>
    <r>
      <rPr>
        <u/>
        <sz val="10"/>
        <rFont val="Arial"/>
        <family val="2"/>
      </rPr>
      <t>Public</t>
    </r>
    <r>
      <rPr>
        <sz val="10"/>
        <rFont val="Arial"/>
        <family val="2"/>
      </rPr>
      <t>: Students, families, school counselors, school districts, school and community organizations, higher education institutions</t>
    </r>
  </si>
  <si>
    <t>Promotes Agency's legislatively mandated goals of access and affordability by promulgating residency regulations, providing residency information to students and families, and providing regulatory guidance to higher education institutions  in compliance with state statutes.</t>
  </si>
  <si>
    <r>
      <rPr>
        <u/>
        <sz val="10"/>
        <rFont val="Arial"/>
        <family val="2"/>
      </rPr>
      <t>Public</t>
    </r>
    <r>
      <rPr>
        <sz val="10"/>
        <rFont val="Arial"/>
        <family val="2"/>
      </rPr>
      <t>: Students, families,  higher education institutions, legislative branch</t>
    </r>
  </si>
  <si>
    <t>Promotes Agency's legislatively mandated goals of access and affordability through administration of SC Teachers Loan Program, in coordination with the SC Student Loan Corporation.</t>
  </si>
  <si>
    <t>General Public, institutions, state policymakers</t>
  </si>
  <si>
    <r>
      <t xml:space="preserve">Customer segments include Executive Branch/State Agencies and General Public. </t>
    </r>
    <r>
      <rPr>
        <u/>
        <sz val="10"/>
        <rFont val="Arial"/>
        <family val="2"/>
      </rPr>
      <t>General Public</t>
    </r>
    <r>
      <rPr>
        <sz val="10"/>
        <rFont val="Arial"/>
        <family val="2"/>
      </rPr>
      <t>: College students attending and high schools students potentially attending SC colleges and universities.</t>
    </r>
  </si>
  <si>
    <t>Providing data analysis on higher education. Legislatively mandated agency goals of Access, Affordability, and Excellence are supported by this service.</t>
  </si>
  <si>
    <r>
      <t xml:space="preserve">Customer segments include Executive Branch/State Agencies and General Public. </t>
    </r>
    <r>
      <rPr>
        <u/>
        <sz val="10"/>
        <rFont val="Arial"/>
        <family val="2"/>
      </rPr>
      <t>General Public</t>
    </r>
    <r>
      <rPr>
        <sz val="10"/>
        <rFont val="Arial"/>
        <family val="2"/>
      </rPr>
      <t>: Students and parents in SC.</t>
    </r>
  </si>
  <si>
    <r>
      <t xml:space="preserve">Customer segments include General Public. </t>
    </r>
    <r>
      <rPr>
        <u/>
        <sz val="10"/>
        <rFont val="Arial"/>
        <family val="2"/>
      </rPr>
      <t>General Public</t>
    </r>
    <r>
      <rPr>
        <sz val="10"/>
        <rFont val="Arial"/>
        <family val="2"/>
      </rPr>
      <t>: Citizens of SC.</t>
    </r>
  </si>
  <si>
    <t>Housing, Finance and Development Authority, S.C. State (SC Housing)</t>
  </si>
  <si>
    <t xml:space="preserve">Extremely- low and very-low income families 
</t>
  </si>
  <si>
    <t xml:space="preserve">Very low- and low-income families
</t>
  </si>
  <si>
    <t xml:space="preserve">Very low- and low-income tenants, homeowners and special needs population
</t>
  </si>
  <si>
    <t>Palmetto Home Advantage</t>
  </si>
  <si>
    <t>Homebuyers with income up to (approximately) 150% of state median income</t>
  </si>
  <si>
    <t>Market Rate Mortgage Program</t>
  </si>
  <si>
    <r>
      <t>SC HELP</t>
    </r>
    <r>
      <rPr>
        <vertAlign val="superscript"/>
        <sz val="10"/>
        <color theme="1"/>
        <rFont val="Arial"/>
        <family val="2"/>
      </rPr>
      <t>1</t>
    </r>
  </si>
  <si>
    <t xml:space="preserve">Homeowners experiencing temporary to long-term mortgage payment difficulty 
Homeowners experiencing temporary to long-term mortgage payment difficulty 
</t>
  </si>
  <si>
    <t>NOTE:  Our programs assist the "public" but not necessarily the "General Public" as offered in the drop-down menu, therefore,  we have substituted a more accurate description.</t>
  </si>
  <si>
    <t>1-SC HELP is now in wind-down phase and will be closed by 2020.</t>
  </si>
  <si>
    <t>Those citizens of South Carolina that have been charged with a Capital Crime and their indigency status has been approved, so legal representation has been provided.</t>
  </si>
  <si>
    <t>Inspector General's Office</t>
  </si>
  <si>
    <t>The SIG conducts fraud, misconduct, and waste investigations and audits of the Executive Branch of state government to improve operational effectiveness and accountability for integrity violations.</t>
  </si>
  <si>
    <t>The SIG conducts independent and objective investigations and audits to improve operations and accountability of EB agencies.</t>
  </si>
  <si>
    <t>Results of investigations and audits to facilitate oversight of the EB.</t>
  </si>
  <si>
    <t>Results of investigations and audits publicly provided to taxpayers to provide a level of assurance and accountability of the EB.</t>
  </si>
  <si>
    <t>Jobs-Economic Development Authority, S.C. (JEDA)</t>
  </si>
  <si>
    <t>Education &amp; Workforce Development</t>
  </si>
  <si>
    <t xml:space="preserve">This division operates the educational programs at the long-term, short-term, and wilderness residential facilities. The DJJ school district includes a fully accredited school at the Broad River Road Complex. The workforce development section of the agency is also included in this division. </t>
  </si>
  <si>
    <t xml:space="preserve">A full complement of educational services is offered at all sites under DJJ auspices. The long-term facility school offers four core academic classes (English, math, science, social studies) and electives, and Career and Technology Education courses in auto mechanics, carpentry, graphic communications, desktop publishing, culinary arts, horticulture, business computer applications, parenting education, and welding. The wilderness camps offer a variety of one or more electives such as carpentry, welding, and IT to support employability.  The Job Readiness Training Center and the Job Readiness for Teens program  are operated out of this division. </t>
  </si>
  <si>
    <t xml:space="preserve">Educational services are provided only to juveniles committed to DJJ facilities and the nine contracted alternative programs and community residential placements. The Job Readiness  Training Center and the Job Readiness for Teens Program serve both at-risk and justice- involved youth in the community. </t>
  </si>
  <si>
    <t>Institutional Services</t>
  </si>
  <si>
    <t xml:space="preserve">This division provides direct care and supervision of the juveniles committed to DJJ's hardware secure facilities. custodial care and medical/dental services all fall under the purview of Rehabilitative Services. Medical services are available via contracted licensed practitioners.  </t>
  </si>
  <si>
    <t xml:space="preserve">Within Institutional Services are the  regional evaluation centers. These secure facilities provide custodial care and court ordered assessments and evaluations. </t>
  </si>
  <si>
    <t xml:space="preserve">Within Institutional Services is the Juvenile Detention Center. This facility  is a centralized pretrial detention facility, serving juveniles from most of South Carolina's 46 counties. </t>
  </si>
  <si>
    <t>The division consists of: Criminal Investigations, Management Review, Camera Surveillance, Gang Investigations, K-9 Unit, Background Investigations, Internal Audit, Camera Installation, Juvenile and Family Relations.</t>
  </si>
  <si>
    <t xml:space="preserve">This office ensures compliance with applicable state and federal laws, regulations, and policies and promotes professional accountability within the agency.  Juvenile and Family Relations is also operated out of this division. </t>
  </si>
  <si>
    <t xml:space="preserve">This division oversees clinical services throughout the agency. Health Services, Rehabilitative Support,  Social Work, Psychology  Trauma Services and Classification are administered out of this area. </t>
  </si>
  <si>
    <r>
      <t> This</t>
    </r>
    <r>
      <rPr>
        <b/>
        <sz val="10"/>
        <color theme="1"/>
        <rFont val="Arial"/>
        <family val="2"/>
      </rPr>
      <t xml:space="preserve"> </t>
    </r>
    <r>
      <rPr>
        <sz val="10"/>
        <color theme="1"/>
        <rFont val="Arial"/>
        <family val="2"/>
      </rPr>
      <t>office oversees agency-wide treatment services. Social work and psychological services are provided for juveniles in DJJ facilities and in the community. Medical and dental services a provided for juveniles in the DJJ hardware secure facilities.</t>
    </r>
  </si>
  <si>
    <t xml:space="preserve">Office of Institutional Programs </t>
  </si>
  <si>
    <t xml:space="preserve">This office includes Institutional Programming, Chaplaincy, Volunteer Services, Disciplinary Hearings, Young Craftsman, Visitation, Carpentry and Upholstery.      </t>
  </si>
  <si>
    <t xml:space="preserve">This area coordinates, provides and/or oversees  programs and  services for  committed youth  to promote pro-social interaction and rehabilitation.  </t>
  </si>
  <si>
    <t xml:space="preserve">Performance-based Standards ( PbS),  Planning and Evaluation, Prison Rape Elimination Act Compliance (PREA),  Program Development,  Quality Assurance and Compliance, Research and Statistics, Resource Development, Victim Services and Volunteer Services.      </t>
  </si>
  <si>
    <t xml:space="preserve">This Division operates Criminal Investigations, Management Review, Camera Surveillance, Gang Investigations, K-9 Unit, Background Investigations, Internal Audit, Camera Installation and Juvenile and Family Relations. The Juvenile and Family relations piece includes ombudsman-related services such as advocacy for juveniles, investigation into grievances and other quality of life issues.   
</t>
  </si>
  <si>
    <t xml:space="preserve">This office operates a variety of Ombudsman-related services throughout South Carolina  for juveniles who are involved or at risk of involvement in the Juvenile Justice system and their guardians who are seeking information or redress of issues.  The Office of Constituent Services also provides advocacy for juveniles; investigation into grievances and other quality of life issues; family engagement and visitation facilitation; preparation of information and communication with the Legislature and the Governor’s Office; public affairs, media affairs and internal communications; and  coordination of the disciplinary hearings process.    
</t>
  </si>
  <si>
    <t>Office of Professional Standards</t>
  </si>
  <si>
    <t>This office oversees Staff Development &amp; Training, Quality Assurance, Performance-based Standards ( PbS) and  Prison Rape Elimination Act Compliance</t>
  </si>
  <si>
    <t>This office oversees professional standards throughout the agency. Core functions include workforce development and quality assurance.</t>
  </si>
  <si>
    <t xml:space="preserve">Office of Support Services </t>
  </si>
  <si>
    <t>This office oversees physical plant and business services throughout the agency</t>
  </si>
  <si>
    <t xml:space="preserve">Maintenance, grounds keeping, inventory and supply, fleet management, mail and custodial support are provided out of this office. </t>
  </si>
  <si>
    <t xml:space="preserve">Office of Fiscal Affairs </t>
  </si>
  <si>
    <t>This office oversees Fiscal Operations, Accounting and Trust Accounts and Procurement</t>
  </si>
  <si>
    <t>This office is responsible for the budget, grants, contracts, accounts payable, trust accounts, collections and procurement.</t>
  </si>
  <si>
    <t>Office of Human Resources</t>
  </si>
  <si>
    <t>This Office oversees Human Resources</t>
  </si>
  <si>
    <t xml:space="preserve">All Human Resources functions, such as  benefits, recruitment, employee relations, and payroll, are  managed out of this office. </t>
  </si>
  <si>
    <t xml:space="preserve">Strategy Operations </t>
  </si>
  <si>
    <t>This unit oversees Development and Accountability, Business Operations, Organizational Governance and External Operations.</t>
  </si>
  <si>
    <t>This area is headed by the Senior Strategist and oversees Planning &amp; Evaluation, Legislative Liaison, Public Information, Information  Technology, Resource Development, Governance &amp; Risk Management , Policy Management and Business Operations</t>
  </si>
  <si>
    <t>Consultation with new business enterprises.</t>
  </si>
  <si>
    <t>Inspection of foster homes.</t>
  </si>
  <si>
    <t>Provide initial and long-term responses to natural and man-made disasters.</t>
  </si>
  <si>
    <t>Gender:  All;  Age: All;   Economic Requirements: All incomes</t>
  </si>
  <si>
    <t>Lancaster, University of South Carolina (USC - Lancaster)</t>
  </si>
  <si>
    <t>Lander University is a community where learning, energy and creativity flourish. Established over 146 years ago, Lander’s tradition of academic excellence is exemplified in its liberal arts and science programs, as well as professional programs in business, education, and nursing.</t>
  </si>
  <si>
    <t>Law Enforcement Training Council and Criminal Justice Academy</t>
  </si>
  <si>
    <t>Legislative Council of the SC General Assembly</t>
  </si>
  <si>
    <t xml:space="preserve">We research legal issues,  prepare acts for ratification, and draft legislation, resolutions, and amendments for members of the General Assembly </t>
  </si>
  <si>
    <t>Researching legal issues,  preparing acts for ratification, and drafting legislation, resolutions, and amendments</t>
  </si>
  <si>
    <t>N/A</t>
  </si>
  <si>
    <t>The South Carolina Code of Laws</t>
  </si>
  <si>
    <t>We update, edit, and coordinate the production of the Code of Laws, including code volumes, supplements, and replacement volumes, for the General Assembly</t>
  </si>
  <si>
    <t>Updating, editing, and coordinating the production of the Code of Laws, including code volumes, supplements, and replacement volumes, for the General Assembly</t>
  </si>
  <si>
    <r>
      <t xml:space="preserve">The </t>
    </r>
    <r>
      <rPr>
        <i/>
        <sz val="10"/>
        <rFont val="Arial"/>
        <family val="2"/>
      </rPr>
      <t>State Register</t>
    </r>
  </si>
  <si>
    <r>
      <t xml:space="preserve">The Editor of the </t>
    </r>
    <r>
      <rPr>
        <i/>
        <sz val="10"/>
        <rFont val="Arial"/>
        <family val="2"/>
      </rPr>
      <t>State Register</t>
    </r>
    <r>
      <rPr>
        <sz val="10"/>
        <rFont val="Arial"/>
        <family val="2"/>
      </rPr>
      <t xml:space="preserve"> receives regulations promulgated by State agencies for review by the General Assembly, and subsequently prepares and publishes the </t>
    </r>
    <r>
      <rPr>
        <i/>
        <sz val="10"/>
        <rFont val="Arial"/>
        <family val="2"/>
      </rPr>
      <t>State Register</t>
    </r>
    <r>
      <rPr>
        <sz val="10"/>
        <rFont val="Arial"/>
        <family val="2"/>
      </rPr>
      <t xml:space="preserve"> monthly</t>
    </r>
  </si>
  <si>
    <r>
      <t xml:space="preserve">Receiving regulations promulgated by State agencies for review by the General Assembly, and subsequently preparing and publishing the </t>
    </r>
    <r>
      <rPr>
        <i/>
        <sz val="10"/>
        <rFont val="Arial"/>
        <family val="2"/>
      </rPr>
      <t>State Register</t>
    </r>
    <r>
      <rPr>
        <sz val="10"/>
        <rFont val="Arial"/>
        <family val="2"/>
      </rPr>
      <t xml:space="preserve"> monthly</t>
    </r>
  </si>
  <si>
    <t xml:space="preserve">Government, SC Senate, and citizens </t>
  </si>
  <si>
    <t xml:space="preserve">Government and citizens </t>
  </si>
  <si>
    <t xml:space="preserve">Government, Area Agencies on Aging, Councils of Government, and local aging service providers  </t>
  </si>
  <si>
    <t xml:space="preserve">Government, Area Agencies on Aging, Councils of Government, and local aging service providers    </t>
  </si>
  <si>
    <t xml:space="preserve">Provides funding for aging services and programs in order to improve the quality of life for South Carolina seniors, allowing  them to remain safely and independently at home for as long as possible. </t>
  </si>
  <si>
    <t xml:space="preserve">Government, Area Agencies on Aging, Councils of Government, and local aging service providers   </t>
  </si>
  <si>
    <t xml:space="preserve">Persons age 60 and over, persons with disabilities, and caregivers </t>
  </si>
  <si>
    <t>Government and agency staff</t>
  </si>
  <si>
    <t>Approximately 82,000 adult citizens of South Carolina with mental illness.  This number includes forensic services mentioned below.</t>
  </si>
  <si>
    <t>The Department of Mental Health primarily serves adults with chronic, severe mental illness.  While the Department does treat patients with less serious disorders, those suffering with the most difficult symptoms remains its priority.</t>
  </si>
  <si>
    <t>Approximately 28,000 Children and Adolescents of South Carolina and their families.</t>
  </si>
  <si>
    <t>Department of Inpatient Services, Child and Adolescent</t>
  </si>
  <si>
    <t>Citizens in need of inpatient mental health services.</t>
  </si>
  <si>
    <t>Inpatient psychiatric services for children and adolescents and substance use treatment for adolescents. Patients are admitted from throughout the state primarily through Emergency Departments. However referrals may come from community mental health centers, Department of Social Services, the family court system, and the Department of Juvenile Justice. The majority of patients are admitted through probate court, family court, or are voluntary admissions.</t>
  </si>
  <si>
    <t>General Pubic</t>
  </si>
  <si>
    <t>3) Children and aadolescents ages 4 through 17.</t>
  </si>
  <si>
    <t>Department of Inpatient Services, Adult Civil Involuntary Admissions</t>
  </si>
  <si>
    <t>Citizens in need of inpatiernt psychiatric Services.</t>
  </si>
  <si>
    <t>Inpatient psychiatric services at facilities in Richland and Anderson Counties with a total of 319 beds to serve all counties in South Carolina.  The majority of patients are involuntary admissions.</t>
  </si>
  <si>
    <t>3) Adults over the age of 17.</t>
  </si>
  <si>
    <t>Department of Inpatient Services, Foresic</t>
  </si>
  <si>
    <t>Department of Inpatient Services, Substance Abuse</t>
  </si>
  <si>
    <r>
      <t>The Depatment of Mental Health is</t>
    </r>
    <r>
      <rPr>
        <sz val="10"/>
        <rFont val="Arial"/>
        <family val="2"/>
      </rPr>
      <t xml:space="preserve"> licensed for</t>
    </r>
    <r>
      <rPr>
        <sz val="10"/>
        <color theme="1"/>
        <rFont val="Arial"/>
        <family val="2"/>
      </rPr>
      <t xml:space="preserve"> 530 beds in three locations across South Carolina to serve those who have served their country.  These homes are in Walterboro, Columbia, and Anderson and are certified by the Department of Veterans Affairs.</t>
    </r>
  </si>
  <si>
    <t>According the 2015-16 SC Department of Education demograhics, there were 28 majority African American, non-charter school districts in South Carolina. Of these districts, 54% of them were located in low education counties (as measured by the USDA). Moreover, 64% of these school districts had above average poverty indexes (as measured by the SC Dept of Education). Despite these negative socioeconomic characteristics, only 14% had dropout rates significantly above the state average. Still, 43% of the districts were below average in the percentage of 2015 high school seniors enrolled in two-year or four-year institutions by Fall 2016. The dropout and college attendance statistics indicate that access to education beyond high school might be a more glaring issue than dropout rate. Thus, dropout prevention programs should also place focus on the enrichment of academic skills that will prepare students for training beyond high school.</t>
  </si>
  <si>
    <t>The following participated in the 2018 Forging New Pathways Steering committee for the construction of the Forging New Pathways Against Poverty Strategic Action Plan: American Heart Association, SC Human Affairs Commission, Lutheran Carolinans, Latino Communitcations Community Development Corporation, Talent Impact Strategies, USC Center for Research in Nutirition, SC Head Start Collaboration Office, Children's Trust of SC, Allen University, The Gaililee Agency, Inc., Richland County Sheriff's Department, We've Got Your Backs Collaborative, Spartanburg NAACP, Richland County Public Defender's Office, SC Department of Revenue and Fiscal Affairs, United Way Association of South Carolina, USC Child Development Research Center, SC Department of Public Safety, Richland School District One, SC Department of Education, Hold Out the Lifeline, Delta Sigma Theta Sorority Inc. Columbia Alumanae Chapter, J. Marion Sims Foundation, SC Department of Health and Environmental Control</t>
  </si>
  <si>
    <t>We provide information and referral to resources, data, technical assistance, and cultural training regarding challenges faced by our Hispanic communities. We also serve as a liasion to state and local agencies on information regarding the Hispanic population in our state. In addition, the Hispanic Initiative provides assistance with translation of documents on an as needed basis for state and local agencies when possible. Other important functions are: Serve as PIO for ESF-15 for SC EMD in the event of a State of Emergency to meet the language barriers faced by our Hispanic community.</t>
  </si>
  <si>
    <t>Federal, State and local agencies such as City of Columbia, DHEC, DSS, SC DAODAS, SC EMD, Military facilities, local non-profit organziations, techinical colleges. Non-profit organizations (Hispanic as well as non-Hispanic organizations). Latino CDC, PASOs, Hispanic Business Association, Hispanic Leadership Council, Circulo Hispanoamericano and others.</t>
  </si>
  <si>
    <t>According to the 2016 American Community Survey 5-year estimates, minority groups make up about 31 percent of South Carolina's population.  Though African Americans are the largest minority group, approximately 258,361 South Carolinians identify as Hispanic, making it the second most numerous minority group.  Moreover, though Native Americans only make up 0.9% of the population, they are heavily in concentrated in Marlboro and Dillon counties, areas marked by socioeconomic deprivation and health disparities.  Thus, these statistics present a need for the Research and Policy Initiatives division to develop research reports diagnosing problems among these populations.</t>
  </si>
  <si>
    <t>We provide business management and technical assistance, and education and training to aspiring or existing entrepreneurs.  The Microenterprise program seeks to assist the business development industry by supporting and being a catalyst for economic development in the largest segment of business ownership, which is microenterprises.  We support organizations that provide resources to microenterprises.</t>
  </si>
  <si>
    <t>The Microenterprise program is primarily focused on all of the populations that the Commission is legislatively required to serve, i.e., African Americans, Hispanic Americans, Native Americans, and Asian Americans. Moreover, micro-business make up a small percentage of South Carolina's small businesses. Micro-business are defined as business with between 1 and 5 employees.  This designation would fall under small businesses with between 1 and 19 employees, which constitute 17.3% of all small business in South Carolina. Between 2007 and 2012, there was a 44.6% increase in minority business. Of the minority groups served by the Microenterprise program, Hispanic-owned small business saw the largest increase in ownership at 71.9% during the same period. Increases in ownership among African Americans (41.4%), Asians (42.6%), and Native Americans (43%) were significantly lower than the percent change observed among Hispanic business owners. If microbusiness trends reflect changes observed among all South Carolina small businesses, then Hispanic microbusinesses will see increasing representation in the Microenterprise Program. (Source: SBA Office of Advocacy, 2016 South Carolina Small Business Profile)</t>
  </si>
  <si>
    <t>Native American Indians make up approximately 0.9% of South Carolina's population. This approximate figure still does not account for individuals who identify as Native American in combination with another race.  Therefore, Native American demographics are undercounted. There are nine state tribes, four Groups and two special interest organizations. In addition,  there is one federally recognized tribe, the Catawba Indian Nation, which is also South Carolina's most populous tribe. (Source: American Community Survey 2016)</t>
  </si>
  <si>
    <t>Human Trafficking and Immigration Program Initiative</t>
  </si>
  <si>
    <t>Human Trafficking and Immigration Program Initiative is responsible for addressing and raising awareness on issues regarding human trafficking and immigration laws and provides opportunities for reporting via the hotlines concerning the issues addressed.</t>
  </si>
  <si>
    <t xml:space="preserve">Trafficked victims, at-risk youth and the surrounding minority communities in South Carolina. </t>
  </si>
  <si>
    <t>Trafficked victims, at-risk youth and the surrounding minority communities in South Carolina. Polaris Project, SCCADVSA, Sexual Trauma Services of the Midlands (STSM), Lighthouse for Life, SASS Defense, The Hive Community, Peek A Boo Petty Girl, Richland County Human Trafficking Task Force and Child Trust of South Carolina</t>
  </si>
  <si>
    <t>Motor Vehichles, Department of (DMV)</t>
  </si>
  <si>
    <t>Driver Services/ Field Services/ Information Technology</t>
  </si>
  <si>
    <t>State issued Driver's License and ID Card</t>
  </si>
  <si>
    <t>State identification cards that specify whether or not an individual has the legal authorization to drive and any restrictions or specific endorsements associated with his/her driving ability</t>
  </si>
  <si>
    <t>Public, 5 years old and over</t>
  </si>
  <si>
    <t>Vehicle Services/ Field Services</t>
  </si>
  <si>
    <t>License Plates</t>
  </si>
  <si>
    <t>Issue plates that support various types of vehicles and benefit a variety of special interest groups</t>
  </si>
  <si>
    <t>Private and commercial motor vehicle owners, political subdivision vehicle owners</t>
  </si>
  <si>
    <t>Field Services</t>
  </si>
  <si>
    <t>Voter and Donor Registration</t>
  </si>
  <si>
    <t>Allow people to register as an organ donor and as a voter in South Carolina</t>
  </si>
  <si>
    <t>Donors - 17 and over, voters - 18 and over</t>
  </si>
  <si>
    <t>Administration/ Field Services</t>
  </si>
  <si>
    <t>Revenue Distribution</t>
  </si>
  <si>
    <t>Receipt and distribution of revenues</t>
  </si>
  <si>
    <t>Distribute revenue from various sources to Schools, Organizations, State Entities</t>
  </si>
  <si>
    <t xml:space="preserve">Driver Services </t>
  </si>
  <si>
    <t>Financial Responsibility</t>
  </si>
  <si>
    <t>Enforce mechanisms to ensure every driver's financial responsibility obligations (i.e.- car insurance)</t>
  </si>
  <si>
    <t>Private and commercial motor vehicle owners</t>
  </si>
  <si>
    <t>Information Security/ Field Services/ Information Technology/ General Counsel</t>
  </si>
  <si>
    <t>Information Security and Privacy</t>
  </si>
  <si>
    <t>Secure PII in the agency's possession</t>
  </si>
  <si>
    <t>Ensure the security and privacy of PII for all customers of the DMV</t>
  </si>
  <si>
    <t>Information Technology/ Communications/ Administration/ General Counsel</t>
  </si>
  <si>
    <t>FOIA, DPPA, FPPA</t>
  </si>
  <si>
    <t>Partner with federal, state, and local governments to share information to which they are legally entitled for the purpose carrying out of government activities</t>
  </si>
  <si>
    <t>Share information as authorized by FOIA, DPPA and FPPA</t>
  </si>
  <si>
    <t>Field Services/ Driver Services/ Vehicle Services/ Administration/ Inspector General/ Information Technology/ Communications</t>
  </si>
  <si>
    <t>Information Access, Public</t>
  </si>
  <si>
    <t>Provide access to public information for permitted individuals</t>
  </si>
  <si>
    <t>Office of Inspector General/ Information Technology</t>
  </si>
  <si>
    <t>Third Party Testers and Member Services</t>
  </si>
  <si>
    <t>Work with industry partners to maximize existing efficiency measures and explore new partnerships to serve the public</t>
  </si>
  <si>
    <t>Third Party Commercial and Non-Commercial Driver Training and Testing Schools; Law Enforcement and Other Authorized Entities with access to Member Services.</t>
  </si>
  <si>
    <t>Driver Services/ Motor Carrier/ General Counsel</t>
  </si>
  <si>
    <t>Cooperative Agreements</t>
  </si>
  <si>
    <t>Uphold cooperative agreements, such as IFTA/IRP and the Driver's License compact agreement, which ensures South Carolina laws are respected by out-of-state drivers and that fuel taxes are allotted appropriately based on road use</t>
  </si>
  <si>
    <t>International Fuel Tax Agreement Members, International Registration Plan Members, and Driver's License Compact Signatories</t>
  </si>
  <si>
    <t>SC Federation of Museums, SC Science Teachers Education Leadership Association, SC Science Council, STEM Centers SC, SC Council for the Social Studies, Harvard Smithsonian Center for Astrophysics, Smithsonian Affiliations Program, Midlands Astronomy Club, Astronomical Society of the Pacific, International Astronomical Union, SC Council on Competitiveness Aerospace Taskforce, Carolina Area Planetarium Educators, Southeastern Planetarium Association, International Planetarium Society, Environmental Education Association of South Carolina, AMMC (American Museum Membership Conference), PRSA (Public Relations Society of America), South Carolina Motor coach Association, North Carolina Motor coach, Georgia Motor coach, AAM (American Alliance of Museums), Carolina Bridal Association</t>
  </si>
  <si>
    <t>Natural Resources, Department of (DMV)</t>
  </si>
  <si>
    <t>1) Industry:  Numerous water utilities (for example, Aiken County Water and Sewer, Alligator Rural Water and Sewer, Breezy Hill Water and Sewer, Charleston Water System, Greenville Water, City of Sumter); environmental engineering consulting firms (CDM Smith, Graves Water Services, Davis and Floyd, SM&amp;E Engineering, EDGE Solutions); well drillers (AAA Well Drilling, Dixie Well and Pump Services, Austin Well Drilling); Duke Energy.                                                                                                                                                          2) Prof. Orgs.:  S.C. Rural Water Association; S.C. Groundwater Association; S.C. American Water Works Association; S.C. Water Quality Association; S.C. Water Utilities Association; S.C. Farm Bureau.                                                                                                                                                                                                                                       3) Public:  All Demographics</t>
  </si>
  <si>
    <t>1) Industry: Numerous water utilities, Duke Energy,  Santee Cooper, Domtar,                                             2) Prof. Orgs.: American Association of State Climatologists, American Meteorological Society, American Water Works Association                                                                                                                                    3) Public:  All Demographics</t>
  </si>
  <si>
    <t>1) Industry:  SCE&amp;G, Santee Cooper, Charleston Public Works, Berkeley County, Georgetown County, Duke Energy, Greenwood County, Charleston County, City of Hartsville, Sunoco Products, Greer Commissioners of Public Works                                                                                                                                                                                                                                                                                          2) Prof. Orgs.: Nature Conservancy, Belle Baruch Foundation, Nemours Foundation, Waterfowl Association, Ducks Unlimited                                                                                                                                                                     3) Public:  All demographics</t>
  </si>
  <si>
    <t xml:space="preserve">The Heritage Trust Cultural Resources/Habitat Protection Program monitors and protects cultural and significant natural areas throughout the state on Heritage Trust properties, and provides culturally related recreational/educational opportunities. </t>
  </si>
  <si>
    <t xml:space="preserve">1) Industry: Private land owners and land users                                                                                                                                                                                  2) Prof. Orgs.: National Association of State Conservation Agencies; National Association of Conservation Districts; National Watershed Coalition:                                                                                             3) Public: SC Soil and Water Conservation Districts; Watershed District Directors; USDA-Natural Resources Conservation Service; Clemson Extension Service </t>
  </si>
  <si>
    <t>Law Enforcement Division</t>
  </si>
  <si>
    <t>The South Carolina Department of Natural Resources provides citizens information on public opportunities, safety, and ethical hunting, fishing, and boating activities provided by the department through direct contact with Law Enforcement Division staff.</t>
  </si>
  <si>
    <t>Provide outreach programs and public presentations promoting safe hunting, fishing, and boating.</t>
  </si>
  <si>
    <t xml:space="preserve">Public - 3,651 Presentations made to the public.
</t>
  </si>
  <si>
    <t xml:space="preserve">Law Enforcement Division </t>
  </si>
  <si>
    <t xml:space="preserve">The South Carolina Department of Natural Resources proactively patrols public waters, public lands, and private lands  in an effort to reduce hunting and boating related accidents and fatalities. </t>
  </si>
  <si>
    <t>Reduce investigation hours related to hunting and boating accidents and fatalities.</t>
  </si>
  <si>
    <t xml:space="preserve">Public - 3,285 hours spent investigating hunting and boating related accidents and fatalities.
Boating Fatalities: 23
Reportable Boating Accidents: 140
</t>
  </si>
  <si>
    <t>The core mission of the DNR's Law Enforcement Division is to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</si>
  <si>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 xml:space="preserve">Public - Patrolling and monitoring 
Boats Inspected:   70,044
Hunter Checked:  54,625
Fisherman Checked: 83,165
Warnings and Ticket Summons
                           Warnings          Summons 
                            22,798                8,114
Homeland Security/Special Events/Emergency Management 
Special Events: 17,114 man hours
</t>
  </si>
  <si>
    <t>Not applicable</t>
  </si>
  <si>
    <t>Monitors and protects wildlife species and inland aquatic species and their habitats throughout the state and provides hunting and fishing opportunities to the public.</t>
  </si>
  <si>
    <t>Provides public recreational opportunities.</t>
  </si>
  <si>
    <t xml:space="preserve">All ages and genders and all income and education levels of the public. </t>
  </si>
  <si>
    <t xml:space="preserve">Boat Titling and Registration </t>
  </si>
  <si>
    <t>To provide titling, registration and licensing services to the public and to support the agency's core mission by providing quality and efficient administrative support  for all agency sections and programs.</t>
  </si>
  <si>
    <t>All legal requirements as they pertain to the ownership and use of a boat in South Carolina</t>
  </si>
  <si>
    <t>1. Boat Dealers; 3.  Boating Public;  Additionally: County Officials</t>
  </si>
  <si>
    <t>Patriots Point Devlepoment Authority</t>
  </si>
  <si>
    <t>Patriots Point Naval &amp; Maritime Museum</t>
  </si>
  <si>
    <t>A Naval and Maritime Museum employing historic ships, exhibits, history programs, overnight camping, group education programs and camps</t>
  </si>
  <si>
    <t>Provides services associated with Naval and Maritime History , including a musuem, museum exhibits, ships and educational programs.</t>
  </si>
  <si>
    <t>General public (people interested in Naval, Maritime, Military and US History; school groups)</t>
  </si>
  <si>
    <t>Executive Management Team</t>
  </si>
  <si>
    <t>All administrative functions and reporting as required by the Governor's Office and other branches of state governrment to include annual reports, financialr eports, memorandums of agreement/understanding, legislative positions, and training compliance reporting.</t>
  </si>
  <si>
    <t>Notify about changes to the offender's case, provide counseling and safety.</t>
  </si>
  <si>
    <r>
      <rPr>
        <u/>
        <sz val="10"/>
        <color theme="1"/>
        <rFont val="Arial"/>
        <family val="2"/>
      </rPr>
      <t>Age:</t>
    </r>
    <r>
      <rPr>
        <sz val="10"/>
        <color theme="1"/>
        <rFont val="Arial"/>
        <family val="2"/>
      </rPr>
      <t xml:space="preserve"> 18+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Victims of crime.</t>
    </r>
  </si>
  <si>
    <r>
      <rPr>
        <u/>
        <sz val="10"/>
        <color theme="1"/>
        <rFont val="Arial"/>
        <family val="2"/>
      </rPr>
      <t>Age:</t>
    </r>
    <r>
      <rPr>
        <sz val="10"/>
        <color theme="1"/>
        <rFont val="Arial"/>
        <family val="2"/>
      </rPr>
      <t xml:space="preserve"> 18+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Victims Advocacy groups.</t>
    </r>
  </si>
  <si>
    <r>
      <rPr>
        <u/>
        <sz val="10"/>
        <color theme="1"/>
        <rFont val="Arial"/>
        <family val="2"/>
      </rPr>
      <t>Age:</t>
    </r>
    <r>
      <rPr>
        <sz val="10"/>
        <color theme="1"/>
        <rFont val="Arial"/>
        <family val="2"/>
      </rPr>
      <t xml:space="preserve"> 18+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Individuals participating in Ignition Interlock per Emma's Law; cf. SC State Laws 56-1-400, 56-5-2941, 56-5-2942, 56-5-2945, 56-5-2947, 56-5-2950, 56-5-2951, 56-5-2990.</t>
    </r>
  </si>
  <si>
    <r>
      <rPr>
        <u/>
        <sz val="10"/>
        <color theme="1"/>
        <rFont val="Arial"/>
        <family val="2"/>
      </rPr>
      <t>Age:</t>
    </r>
    <r>
      <rPr>
        <sz val="10"/>
        <color theme="1"/>
        <rFont val="Arial"/>
        <family val="2"/>
      </rPr>
      <t xml:space="preserve"> 18+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Individuals under probation, parole, or related release programs, as well as their family or neighbors.</t>
    </r>
  </si>
  <si>
    <t>To protect public trust</t>
  </si>
  <si>
    <t>Technical support, hosting, training, analysis, and other data related to supervision.</t>
  </si>
  <si>
    <t>Evaluate halfway houses, shelters, treatment providers, and other service providers for quality assurance.  Provide references for those under supervision who may benefit from these services.</t>
  </si>
  <si>
    <r>
      <rPr>
        <u/>
        <sz val="10"/>
        <color theme="1"/>
        <rFont val="Arial"/>
        <family val="2"/>
      </rPr>
      <t>Age:</t>
    </r>
    <r>
      <rPr>
        <sz val="10"/>
        <color theme="1"/>
        <rFont val="Arial"/>
        <family val="2"/>
      </rPr>
      <t xml:space="preserve"> 18+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Individuals under GPS tracking and monitoring.</t>
    </r>
  </si>
  <si>
    <t>Recruitment and Volunteer/Intern Services</t>
  </si>
  <si>
    <t>Provide recruitement services to the Department to attract, hire, and retain viable law enforcement candidates for employment</t>
  </si>
  <si>
    <r>
      <rPr>
        <u/>
        <sz val="10"/>
        <color theme="1"/>
        <rFont val="Arial"/>
        <family val="2"/>
      </rPr>
      <t>Age:</t>
    </r>
    <r>
      <rPr>
        <sz val="10"/>
        <color theme="1"/>
        <rFont val="Arial"/>
        <family val="2"/>
      </rPr>
      <t xml:space="preserve"> 18+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College students, college graduates, or persons with a combination of educaitona and relevant experience</t>
    </r>
  </si>
  <si>
    <t>Fiscal Management</t>
  </si>
  <si>
    <t>To provide services and support tocrime victims</t>
  </si>
  <si>
    <t>Disburse restitution payments</t>
  </si>
  <si>
    <r>
      <rPr>
        <u/>
        <sz val="10"/>
        <color theme="1"/>
        <rFont val="Arial"/>
        <family val="2"/>
      </rPr>
      <t>Age:</t>
    </r>
    <r>
      <rPr>
        <sz val="10"/>
        <color theme="1"/>
        <rFont val="Arial"/>
        <family val="2"/>
      </rPr>
      <t xml:space="preserve"> 18+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Registered Victims of crime.</t>
    </r>
  </si>
  <si>
    <t>Support and enhance the administrative services of the Offices of Solicitor</t>
  </si>
  <si>
    <t>Administrative support for the Offices of Solicitor</t>
  </si>
  <si>
    <t>Support and enhance the programmatic services of the Offices of Solicitor</t>
  </si>
  <si>
    <t>Training and continuing education for Circuit Solicitors, prosecutors and staff</t>
  </si>
  <si>
    <t xml:space="preserve">Oversee Circuit Solicitors' diversion programs and victim advocacy services </t>
  </si>
  <si>
    <t xml:space="preserve">Coordination of and assistance with tools, procedures, training, education, and reporting for statewide diversion programs and victim advocacy services  </t>
  </si>
  <si>
    <t>To the extent sufficient resources are made available to the agency (funding, authority, etc.), provide complete operational support for the Commission on Prosecution Coordination in accordance with its mission</t>
  </si>
  <si>
    <t>Hire, support (through adequate training, human resources, and career development support), and maintain appropriate staffing (both in numbers &amp; experience) to accomplish the responsibilities and goals of the Commission on Prosecution Coordination</t>
  </si>
  <si>
    <t>Respond to inquiries and requests</t>
  </si>
  <si>
    <t xml:space="preserve">Information, documentation, analysis, legislative assistance, and program development assistance outside the Offices of Solicitor and Commission on Prosecution Coordination </t>
  </si>
  <si>
    <t>Collect and report criminal justice and expenditure data</t>
  </si>
  <si>
    <r>
      <rPr>
        <u/>
        <sz val="10"/>
        <color theme="1"/>
        <rFont val="Arial"/>
        <family val="2"/>
      </rPr>
      <t>Current Services:</t>
    </r>
    <r>
      <rPr>
        <sz val="10"/>
        <color theme="1"/>
        <rFont val="Arial"/>
        <family val="2"/>
      </rPr>
      <t xml:space="preserve">  Manual collection of data from multiple sources, which are manually transferred and organized into formatted spreadsheets for the distribution and study of reports.                                                  </t>
    </r>
    <r>
      <rPr>
        <u/>
        <sz val="10"/>
        <color theme="1"/>
        <rFont val="Arial"/>
        <family val="2"/>
      </rPr>
      <t>Proposed Services:</t>
    </r>
    <r>
      <rPr>
        <sz val="10"/>
        <color theme="1"/>
        <rFont val="Arial"/>
        <family val="2"/>
      </rPr>
      <t xml:space="preserve">  To the extent sufficient resources are made available (funding, authority, etc.), develop a technology plan for Circuit Solicitors for coordinated technology and data security services and real-time data interface for automatic accurate information collection for the distribution and study of reports </t>
    </r>
  </si>
  <si>
    <t>Serve on Victim Services Coordinating Council</t>
  </si>
  <si>
    <t>Gather and provide information, collaborate with criminal justice partners, and assist with the development and implementation of initiatives</t>
  </si>
  <si>
    <t>Serve on Sentencing Reform Oversight Committee</t>
  </si>
  <si>
    <t>Serve on Adult Protection Coordinating Council</t>
  </si>
  <si>
    <t>All adults</t>
  </si>
  <si>
    <t>Serve on Attorney General interagency task force on preventing human trafficking</t>
  </si>
  <si>
    <t>Serve on local Domestic Violence Fatality Review Committees</t>
  </si>
  <si>
    <t>Collaborate with Circuit Solicitors and their staffs, coroners, and other community partners to develop protocols and assist with the development and implementation of local  initiatives</t>
  </si>
  <si>
    <t>Offices of Circuit Solicitors</t>
  </si>
  <si>
    <t>Efficiently and effectively prosecute and manage criminal cases statewide in a manner that promotes justice</t>
  </si>
  <si>
    <t>Prosecution and management of criminal cases</t>
  </si>
  <si>
    <t>Operate diversion programs in each circuit</t>
  </si>
  <si>
    <t xml:space="preserve">Management and operational responsibilities of the diversion programs operating within each circuit, the collection and reporting of participation data, and the development of success measures </t>
  </si>
  <si>
    <t>All adult offenders</t>
  </si>
  <si>
    <t>Provide advocacy services for victims within each circuit</t>
  </si>
  <si>
    <t>Organization and development of programs, services and advocacy efforts for victims of crimes</t>
  </si>
  <si>
    <t>All victims of crimes</t>
  </si>
  <si>
    <t>Effectuate efficient transfer of case file information and data with criminal justice partners</t>
  </si>
  <si>
    <t>Collaboration with criminal justic partners to efficiently transfer case file evidence, court records, criminal data and other information pertinent to the prosecution of criminal cases</t>
  </si>
  <si>
    <t>Public Benefit Authority, South Carolina (PEBA)</t>
  </si>
  <si>
    <t>Public Service Commission (PSC)</t>
  </si>
  <si>
    <t>Regulatory Staff, Office of (ORS)</t>
  </si>
  <si>
    <t>For profit companies such as boat manufacturers, car dealerships, etc</t>
  </si>
  <si>
    <t>Energy Solutions</t>
  </si>
  <si>
    <t>Provide access to telephone relay service and specialized telecommunications equipment for the hearing/speech impaired. State Lifeline support available to ILEC consumers qualified under Federal Lifeline program.</t>
  </si>
  <si>
    <t>Enforce the provisions of the SC Gas Safety Act in cooperation with PHMSA. Enforces Federal Railroad Administration Guidelines.</t>
  </si>
  <si>
    <t>This division coordinates with electric and natural gas utilities, petroleum suppliers, South Carolina Emergency Management Division, County Governments and other state agencies to ensure restoration of energy systems and provision of petroleum products during emergencies and natural disasters.</t>
  </si>
  <si>
    <r>
      <t>Age</t>
    </r>
    <r>
      <rPr>
        <sz val="10"/>
        <color theme="1"/>
        <rFont val="Arial"/>
        <family val="2"/>
      </rPr>
      <t xml:space="preserve">: All 
</t>
    </r>
    <r>
      <rPr>
        <u/>
        <sz val="10"/>
        <color theme="1"/>
        <rFont val="Arial"/>
        <family val="2"/>
      </rPr>
      <t>Gender</t>
    </r>
    <r>
      <rPr>
        <sz val="10"/>
        <color theme="1"/>
        <rFont val="Arial"/>
        <family val="2"/>
      </rPr>
      <t xml:space="preserve">: All 
</t>
    </r>
    <r>
      <rPr>
        <u/>
        <sz val="10"/>
        <color theme="1"/>
        <rFont val="Arial"/>
        <family val="2"/>
      </rPr>
      <t>Economic Requirements</t>
    </r>
    <r>
      <rPr>
        <sz val="10"/>
        <color theme="1"/>
        <rFont val="Arial"/>
        <family val="2"/>
      </rPr>
      <t xml:space="preserve">: All incomes 
</t>
    </r>
    <r>
      <rPr>
        <u/>
        <sz val="10"/>
        <color theme="1"/>
        <rFont val="Arial"/>
        <family val="2"/>
      </rPr>
      <t>Other Required Conditions</t>
    </r>
    <r>
      <rPr>
        <sz val="10"/>
        <color theme="1"/>
        <rFont val="Arial"/>
        <family val="2"/>
      </rPr>
      <t>: State Plan Beneficiary</t>
    </r>
  </si>
  <si>
    <t xml:space="preserve">Farming Community (precision agriculture), GIS technicians, Land Surveyors, Construction </t>
  </si>
  <si>
    <t>911, telephone</t>
  </si>
  <si>
    <t>Board of Economic Advisors</t>
  </si>
  <si>
    <t>BEA staff support the Board in providing advice and analysis to the Governor and General Assembly on economic trends and forecasting and monitoring revenues and expenditures.</t>
  </si>
  <si>
    <t>Staff provide expert analysis and information to assist the BEA Board in forecasting revenues and produce monthly reports monitoring revenue collections and the economy.</t>
  </si>
  <si>
    <r>
      <t xml:space="preserve">South Carolina Taxpayer Demographics: 
</t>
    </r>
    <r>
      <rPr>
        <b/>
        <sz val="10"/>
        <color theme="1"/>
        <rFont val="Arial"/>
        <family val="2"/>
      </rPr>
      <t xml:space="preserve">Population: Census Estimates July 1, 2016: </t>
    </r>
    <r>
      <rPr>
        <sz val="10"/>
        <color theme="1"/>
        <rFont val="Arial"/>
        <family val="2"/>
      </rPr>
      <t xml:space="preserve">4,961,119 
</t>
    </r>
    <r>
      <rPr>
        <b/>
        <sz val="10"/>
        <color theme="1"/>
        <rFont val="Arial"/>
        <family val="2"/>
      </rPr>
      <t xml:space="preserve">Ethnicity: Census Estimates July 1, 2016: </t>
    </r>
    <r>
      <rPr>
        <sz val="10"/>
        <color theme="1"/>
        <rFont val="Arial"/>
        <family val="2"/>
      </rPr>
      <t xml:space="preserve">American Indian 0.5%, Asian 1.6%, Black/African American  27.5%, Hispanic/Latino 5.5%, Native Hawaiian  0.09%, Two or More Races  1.8%, White 63%
</t>
    </r>
    <r>
      <rPr>
        <b/>
        <sz val="10"/>
        <color theme="1"/>
        <rFont val="Arial"/>
        <family val="2"/>
      </rPr>
      <t xml:space="preserve">Age: Census Estimates July 1, 2016: </t>
    </r>
    <r>
      <rPr>
        <sz val="10"/>
        <color theme="1"/>
        <rFont val="Arial"/>
        <family val="2"/>
      </rPr>
      <t xml:space="preserve">Under 5 years old  5.9%, Under 18 years old 16.2%, Age 18 – 64  61.2%, 65 years and older 16.7%
</t>
    </r>
    <r>
      <rPr>
        <b/>
        <sz val="10"/>
        <color theme="1"/>
        <rFont val="Arial"/>
        <family val="2"/>
      </rPr>
      <t xml:space="preserve">Gender: Census Estimates July 1, 2016: </t>
    </r>
    <r>
      <rPr>
        <sz val="10"/>
        <color theme="1"/>
        <rFont val="Arial"/>
        <family val="2"/>
      </rPr>
      <t>Female  51.5%, Male  48.5%</t>
    </r>
  </si>
  <si>
    <t>Salkehatchie, University of South Carolina (USC-Salkehatchie)</t>
  </si>
  <si>
    <t>Academic Divisions/Programs</t>
  </si>
  <si>
    <t xml:space="preserve">General Public                                
</t>
  </si>
  <si>
    <t xml:space="preserve">Age: 17 and older
Gender: All
Economic Requirements: All incomes
Other Required Conditions: Student demographics include new freshmen, continuing students, and nondegree students, as well as other, more specialized and limited enrollment categories, such as transient students. In addition to the students counted in USC Salkehatchie's official headcount, academic divisions also provide services to Palmetto College and BSN students
</t>
  </si>
  <si>
    <t>Student Services</t>
  </si>
  <si>
    <t xml:space="preserve">Age: 16 and older
Gender: All
Economic Requirements: All incomes
Other Required Conditions: Students must be enrolled at USC Salkehatchie
</t>
  </si>
  <si>
    <t>TRIO/Student Support Services</t>
  </si>
  <si>
    <t>Provides academic advising, tutoring, and college-transfer assistance to current students, and provides motivation and support to help students transition successfully through college.</t>
  </si>
  <si>
    <t>Provides career counseling, resume assistance, and job-search strategies to students, in addition to maintaining a listing of local job opportunities for students.</t>
  </si>
  <si>
    <t>Library Services</t>
  </si>
  <si>
    <t xml:space="preserve">Age: 18 and Older
Gender: All
Economic Requirements: All incomes
Other Required Conditions: Students must be enrolled at USC Salkehatchie
</t>
  </si>
  <si>
    <t>Facilities</t>
  </si>
  <si>
    <t xml:space="preserve">Age: 18 and older
Gender: All
Economic Requirements: All incomes
Other Required Conditions: Facilities must be reserved and persons and entities renting space must provide a certificate of general liability insurance coverage
</t>
  </si>
  <si>
    <t>Leadership Institute</t>
  </si>
  <si>
    <t>Accommodates local-business development, K-12  camps and special occasion needs in the local community</t>
  </si>
  <si>
    <t xml:space="preserve">Age: All
Gender: All
Economic Requirements: All incomes
Other Required Conditions: Open to the public
</t>
  </si>
  <si>
    <t>Sea Grants Consortium, S.C.</t>
  </si>
  <si>
    <r>
      <t xml:space="preserve">The customers we serve are itemized as </t>
    </r>
    <r>
      <rPr>
        <u/>
        <sz val="10"/>
        <color theme="1"/>
        <rFont val="Arial"/>
        <family val="2"/>
      </rPr>
      <t>Targeted Stakeholders</t>
    </r>
    <r>
      <rPr>
        <sz val="10"/>
        <color theme="1"/>
        <rFont val="Arial"/>
        <family val="2"/>
      </rPr>
      <t xml:space="preserve"> [S] in the Partners Excel template. [We have itemized the organizations (customers) that we serve on the Partners Excel template into five categories: Collaborator (C); Funding Organization (F); Authorizing Body (A) ; Program Partner (PP); and Targeted Stakeholder (S).] </t>
    </r>
  </si>
  <si>
    <t>Filings of corporate documents; search and retrieval of all corporate documents;  repository of permanent state records.</t>
  </si>
  <si>
    <t xml:space="preserve">Commissions notaries public and files oaths of office. Authenticates acts of notaries or other officials through an apostille for countries that are parties to the Hague Convention and state authentications for non-member countries. </t>
  </si>
  <si>
    <t>Files oaths for elected officials and appointments made by the Governor; issues commissions and maintains records of terms; provides the public up- to-date information on vacancies on boards and commissions as well as expired terms.</t>
  </si>
  <si>
    <t xml:space="preserve">Municipalities, Cable Franchise Authority, and Special Purpose Districts </t>
  </si>
  <si>
    <t>Reviews proposed petitions for incorporation of municipalities and works with Joint Legislative Committee on Municipal Incorporation to determine possible incorporation. Files records of all annexations and maintains and publishes record of all special purpose districts at the end of every even-numbered year.</t>
  </si>
  <si>
    <t>South Carolina State University</t>
  </si>
  <si>
    <t>South Carolina State University (PSA)</t>
  </si>
  <si>
    <t>1890 Research and Extension</t>
  </si>
  <si>
    <t>State Fiscal Accountability Authority</t>
  </si>
  <si>
    <t>Architects, Engineers, Contractors and Vendors</t>
  </si>
  <si>
    <t>Sumter, University of South Carolina (USC - Sumter)</t>
  </si>
  <si>
    <t>(2) American Council of Engineering Companies (ACEC).</t>
  </si>
  <si>
    <t>(2) Association of General Contractors (AGC).</t>
  </si>
  <si>
    <t>(2) Portland Cement Association (PCA).</t>
  </si>
  <si>
    <t>(2) South Carolina Asphalt Paving Association (SCAPA).</t>
  </si>
  <si>
    <t>(2) SC Chapter of Minority Contractors.</t>
  </si>
  <si>
    <t>The Treasury Management Division accurately accounts for deposits and disbursements in accordance with applicable state laws to include payroll and vendor payments.</t>
  </si>
  <si>
    <t xml:space="preserve">The Treasury Management Division disburses funds to political subdivisions and is authorized to take certain actions against defaulting county treasurers or political subdivisions delinquent in payment in accordance with applicable state laws. </t>
  </si>
  <si>
    <t>The Investment Management Division provides safekeeping and investing of assets, while preserving capital, maintaining liquidity, and obtaining the best return within the appropriate risk parameters.</t>
  </si>
  <si>
    <t xml:space="preserve">The Unclaimed Property Program returns unclaimed property to rightful owners. Unclaimed property includes, but is not limited to, bank accounts, wages or commissions, money orders, insurance proceeds, underlying shares, dividends, customer deposits, credit balances, and credit memos which have remained unclaimed by the rightful owner for a specified period of time. </t>
  </si>
  <si>
    <t xml:space="preserve">Manage the Future Scholar 529 Program and promote the importance of saving for college  to South Carolina residents. </t>
  </si>
  <si>
    <t xml:space="preserve">The Future Scholar Program holds invested  funds in trust and provides public access to a tax-advantagd way to save for the cost of future college expenses. </t>
  </si>
  <si>
    <t xml:space="preserve">Individuals interested in saving for college/tuition costs and utilizing the in-state tax advantages of the Future Scholar College Savings Program. </t>
  </si>
  <si>
    <t>SC ABLE Savings Program</t>
  </si>
  <si>
    <t>Manage the SC ABLE Savings Program and increase awareness about the opportunity for individuals to save and invest utilizing the 529a SC ABLE Savings Program.</t>
  </si>
  <si>
    <t xml:space="preserve">The SC ABLE Savings Program provides access to individuals with disabilities and their parents who care for them to the same kinds of tax-advantaged savings tools as the broader population.  </t>
  </si>
  <si>
    <t xml:space="preserve">South Carolina citizens with a disability onset before age 26 who are interested in saving and investing for qualified expenses.  </t>
  </si>
  <si>
    <t>Union, University of South Carolina</t>
  </si>
  <si>
    <t>University of South Carolina (USC)</t>
  </si>
  <si>
    <t>Upstate, University of South Carolina (USC - Upstate)</t>
  </si>
  <si>
    <t>Baccalaureate and graduate programs in Arts and Sciences, Business, Education, and Nursing</t>
  </si>
  <si>
    <t>Post Secondar Education</t>
  </si>
  <si>
    <t>Scholar's Academy, Dual Enrollment</t>
  </si>
  <si>
    <t>Academic Programs</t>
  </si>
  <si>
    <t>Baccalaureate and graduate programs that respond to employer need (e.g., Health Informatics, Advanced Manufacturing, Nursing)</t>
  </si>
  <si>
    <t>Local industries (e.g., BMW, Michelin, Milliken, QS1, Spartanburg Regional Health System)</t>
  </si>
  <si>
    <t>Locan nonprofit agencies and government entities (e.g., Detention Center)</t>
  </si>
  <si>
    <t>Greenhouse Business Incubator</t>
  </si>
  <si>
    <t>Provides resources, space, support and mentoring to area entrepreneurs.</t>
  </si>
  <si>
    <t>Assists with growing local companies and creating a thriving entrepreneurship ecosystem.</t>
  </si>
  <si>
    <t>Child Protection Training Center</t>
  </si>
  <si>
    <t>Provides training for child protection workers, educators, and first-responders both locally and nationally.</t>
  </si>
  <si>
    <t>Comprised of a mock house and mock courtroom, participants can engage in opportunities to improve skills in detection, reporting and responding</t>
  </si>
  <si>
    <t>Several hundred employers throughout South Carolina who hire VR consumers, provide work training opportunities for consumers, or both.</t>
  </si>
  <si>
    <t>I. Education and General</t>
  </si>
  <si>
    <t>Undergraduate students</t>
  </si>
  <si>
    <t>Access to high quality academic and co-curricular experiences, accredited degree programs, high impact practices, and personal growth and development to an undergraduate student body that is comprised of 90% SC residents, 40% minority/under-represented race/ethnicity, and 40% Pell recipients.</t>
  </si>
  <si>
    <t>Graduate students</t>
  </si>
  <si>
    <t>Access to high quality higher education, accredited degree programs, personal growth and development</t>
  </si>
  <si>
    <t>Winthrop graduates, who are eminently prepared to be leaders in their chosen professions, find employment in a wide range of K-12 schools, for-profit industries, non-profit organizations, government agencies, higher education institutions, medical fields, journalism, the arts, sciences, research, etc.</t>
  </si>
  <si>
    <t>Access to higher education and opportunities for personal growth and development for their children</t>
  </si>
  <si>
    <t>The state of South Carolina's citizens, employers, economy</t>
  </si>
  <si>
    <t>Winthrop helps fuel the economic engines of SC through workforce development and entrepreneurship; by preparing students for democratic citizenship and social responsibility; by promoting professional success and social mobility.</t>
  </si>
  <si>
    <t>Winthrop alumni</t>
  </si>
  <si>
    <t>Access to higher education, accredited degree programs, personal growth and development</t>
  </si>
  <si>
    <t>III. Employee Benefits</t>
  </si>
  <si>
    <t>Faculty, staff, and administrators</t>
  </si>
  <si>
    <t>Winthrop employs over 1,200 regular, FTE-occupying staff, faculty, and administrators as well as student, temporary, and grant-funded employees</t>
  </si>
  <si>
    <t>Winthrop serves approximately 15 Schools and 250 students per semester with dual enrollment credit for high school students.</t>
  </si>
  <si>
    <t>S.C. Commission on Higher Education</t>
  </si>
  <si>
    <t>Winthrop complies with standards and regulations of this institution-wide regional accrediting body</t>
  </si>
  <si>
    <t>Specialized accrediting agencies</t>
  </si>
  <si>
    <t>Winthrop complies with standards and regulations of specialized accrediting bodies at the program level.</t>
  </si>
  <si>
    <t xml:space="preserve">Accrediting Council on Education in Journalism and Mass Communication (ACEJMC); American Chemical Society (ACS); Association to Advance Collegiate Schools of Business (AACSB): Commission on Accreditation of Athletic Training Education (CAATE); Certified Financial Planner Board of Standards (CFP); Accreditation Council for Education in Nutrition and Dietetics (ACEND); Computing Accreditation Commission of the Accreditation Board for Engineering and Technology (CAC/ABET); Council for Accreditation of Counseling and Related Educational Programs (CACREP); Council for Interior Design Accreditation (CIDA); Commission on Sport Management Accreditation (COSMA); Council on Social Work Education (CSWE); National Association of the Education of Young Children (NAEYC); National Association of School Psychologists (NASP); National Association of Schools of Art and Design (NASAD); National Association of Schools of Dance (NASD); National Association of Schools of Music (NASM); National Association of Schools of Theatre (NAST); National Council for the Accreditation of Teacher Education (NCATE) </t>
  </si>
  <si>
    <t>Workers' Compensation Commission, S.C.</t>
  </si>
  <si>
    <t>Support and oversight programs</t>
  </si>
  <si>
    <t>Legislative and regulatory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</si>
</sst>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0"/>
      <color theme="1"/>
      <name val="Arial"/>
      <family val="2"/>
    </font>
    <font>
      <sz val="10"/>
      <name val="Arial"/>
      <family val="2"/>
    </font>
    <font>
      <b/>
      <sz val="10"/>
      <name val="Arial"/>
      <family val="2"/>
    </font>
    <font>
      <sz val="11"/>
      <color theme="1"/>
      <name val="Calibri"/>
      <family val="2"/>
      <scheme val="minor"/>
    </font>
    <font>
      <sz val="10"/>
      <color theme="1"/>
      <name val="Arial"/>
      <family val="2"/>
    </font>
    <font>
      <b/>
      <sz val="10"/>
      <color theme="1"/>
      <name val="Arial"/>
      <family val="2"/>
    </font>
    <font>
      <sz val="10"/>
      <color rgb="FF000000"/>
      <name val="Arial"/>
      <family val="2"/>
    </font>
    <font>
      <u/>
      <sz val="11"/>
      <color theme="10"/>
      <name val="Calibri"/>
      <family val="2"/>
      <scheme val="minor"/>
    </font>
    <font>
      <u/>
      <sz val="10"/>
      <color theme="10"/>
      <name val="Arial"/>
      <family val="2"/>
    </font>
    <font>
      <sz val="10"/>
      <color rgb="FF333333"/>
      <name val="Arial"/>
      <family val="2"/>
    </font>
    <font>
      <sz val="10"/>
      <color indexed="8"/>
      <name val="Arial"/>
      <family val="2"/>
    </font>
    <font>
      <i/>
      <sz val="10"/>
      <name val="Arial"/>
      <family val="2"/>
    </font>
    <font>
      <vertAlign val="superscript"/>
      <sz val="10"/>
      <name val="Arial"/>
      <family val="2"/>
    </font>
    <font>
      <b/>
      <sz val="10"/>
      <color theme="0"/>
      <name val="Arial"/>
      <family val="2"/>
    </font>
    <font>
      <sz val="10"/>
      <color rgb="FFFF0000"/>
      <name val="Arial"/>
      <family val="2"/>
    </font>
    <font>
      <b/>
      <i/>
      <u/>
      <sz val="10"/>
      <color theme="0"/>
      <name val="Arial"/>
      <family val="2"/>
    </font>
    <font>
      <b/>
      <u/>
      <sz val="10"/>
      <color theme="0"/>
      <name val="Arial"/>
      <family val="2"/>
    </font>
    <font>
      <i/>
      <sz val="10"/>
      <color theme="1"/>
      <name val="Arial"/>
      <family val="2"/>
    </font>
    <font>
      <u/>
      <sz val="10"/>
      <color theme="1"/>
      <name val="Arial"/>
      <family val="2"/>
    </font>
    <font>
      <u/>
      <sz val="10"/>
      <name val="Arial"/>
      <family val="2"/>
    </font>
    <font>
      <vertAlign val="superscrip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1"/>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7" fillId="0" borderId="0" applyNumberFormat="0" applyFill="0" applyBorder="0" applyAlignment="0" applyProtection="0"/>
    <xf numFmtId="0" fontId="4" fillId="0" borderId="0"/>
    <xf numFmtId="0" fontId="4" fillId="0" borderId="0"/>
    <xf numFmtId="0" fontId="4" fillId="0" borderId="0"/>
    <xf numFmtId="0" fontId="3" fillId="4" borderId="1" applyNumberFormat="0" applyFont="0" applyBorder="0" applyAlignment="0" applyProtection="0">
      <alignment vertical="top" wrapText="1"/>
    </xf>
  </cellStyleXfs>
  <cellXfs count="70">
    <xf numFmtId="0" fontId="0" fillId="0" borderId="0" xfId="0"/>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lignment horizontal="left" vertical="top" wrapText="1"/>
    </xf>
    <xf numFmtId="0" fontId="1" fillId="0" borderId="0" xfId="1" applyFont="1" applyFill="1" applyBorder="1" applyAlignment="1" applyProtection="1">
      <alignment horizontal="left" vertical="top" wrapText="1"/>
      <protection locked="0"/>
    </xf>
    <xf numFmtId="0" fontId="0" fillId="0" borderId="0" xfId="0" applyFont="1" applyBorder="1" applyAlignment="1">
      <alignment horizontal="left" vertical="top" wrapText="1"/>
    </xf>
    <xf numFmtId="0" fontId="0" fillId="0" borderId="0" xfId="0" applyBorder="1" applyAlignment="1">
      <alignment vertical="top" wrapText="1"/>
    </xf>
    <xf numFmtId="0" fontId="0" fillId="0" borderId="0" xfId="0" applyFont="1" applyBorder="1" applyAlignment="1">
      <alignment vertical="top" wrapText="1"/>
    </xf>
    <xf numFmtId="0" fontId="0" fillId="0" borderId="0" xfId="0" applyBorder="1" applyAlignment="1">
      <alignment horizontal="left" vertical="top" wrapText="1"/>
    </xf>
    <xf numFmtId="0" fontId="0" fillId="0" borderId="0" xfId="0" applyFont="1" applyFill="1" applyBorder="1" applyAlignment="1">
      <alignment vertical="top" wrapText="1"/>
    </xf>
    <xf numFmtId="0" fontId="0" fillId="0" borderId="0" xfId="0" applyFont="1" applyBorder="1"/>
    <xf numFmtId="0" fontId="0" fillId="2"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6" fillId="0" borderId="0" xfId="0" applyFont="1" applyBorder="1" applyAlignment="1">
      <alignment horizontal="left" vertical="top" wrapText="1"/>
    </xf>
    <xf numFmtId="0" fontId="8" fillId="0" borderId="0" xfId="2" applyFont="1" applyBorder="1" applyAlignment="1">
      <alignment horizontal="left" vertical="top" wrapText="1"/>
    </xf>
    <xf numFmtId="0" fontId="1" fillId="0" borderId="0" xfId="0" applyFont="1" applyBorder="1" applyAlignment="1">
      <alignment horizontal="left" vertical="top" wrapText="1"/>
    </xf>
    <xf numFmtId="164" fontId="1" fillId="0" borderId="0" xfId="0" applyNumberFormat="1" applyFont="1" applyFill="1" applyBorder="1" applyAlignment="1">
      <alignment horizontal="left" vertical="top" wrapText="1"/>
    </xf>
    <xf numFmtId="3" fontId="0"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4" fillId="0" borderId="0" xfId="3" applyFont="1" applyBorder="1" applyAlignment="1">
      <alignment horizontal="left" vertical="top" wrapText="1"/>
    </xf>
    <xf numFmtId="0" fontId="9" fillId="0" borderId="0" xfId="0" applyFont="1" applyBorder="1" applyAlignment="1">
      <alignment horizontal="left" vertical="top" wrapText="1"/>
    </xf>
    <xf numFmtId="0" fontId="4" fillId="0" borderId="0" xfId="4" applyFont="1" applyFill="1" applyBorder="1" applyAlignment="1">
      <alignment horizontal="left" vertical="top" wrapText="1"/>
    </xf>
    <xf numFmtId="0" fontId="4" fillId="0" borderId="0" xfId="4" applyFont="1" applyBorder="1" applyAlignment="1">
      <alignment horizontal="left" vertical="top" wrapText="1"/>
    </xf>
    <xf numFmtId="0" fontId="6" fillId="0" borderId="0" xfId="0"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10" fillId="0" borderId="0" xfId="0" applyFont="1" applyFill="1" applyBorder="1" applyAlignment="1" applyProtection="1">
      <alignment horizontal="left" vertical="top" wrapText="1"/>
    </xf>
    <xf numFmtId="0" fontId="0" fillId="0" borderId="0" xfId="0" applyFont="1" applyBorder="1" applyAlignment="1" applyProtection="1">
      <alignment horizontal="left" vertical="top" wrapText="1"/>
      <protection locked="0"/>
    </xf>
    <xf numFmtId="0" fontId="5" fillId="3" borderId="1" xfId="0" applyFont="1" applyFill="1" applyBorder="1" applyAlignment="1">
      <alignment horizontal="left" vertical="top" wrapText="1"/>
    </xf>
    <xf numFmtId="0" fontId="2" fillId="3" borderId="1" xfId="0" applyFont="1" applyFill="1" applyBorder="1" applyAlignment="1" applyProtection="1">
      <alignment horizontal="left" vertical="top" wrapText="1"/>
      <protection locked="0"/>
    </xf>
    <xf numFmtId="0" fontId="1" fillId="0" borderId="0" xfId="0" applyNumberFormat="1" applyFont="1" applyFill="1" applyBorder="1" applyAlignment="1" applyProtection="1">
      <alignment horizontal="left" vertical="top" wrapText="1"/>
      <protection locked="0"/>
    </xf>
    <xf numFmtId="0" fontId="1" fillId="0" borderId="0" xfId="5" applyFont="1" applyFill="1" applyBorder="1" applyAlignment="1">
      <alignment horizontal="left" vertical="top" wrapText="1"/>
    </xf>
    <xf numFmtId="0" fontId="1" fillId="0" borderId="0" xfId="0" applyFont="1" applyFill="1" applyBorder="1" applyAlignment="1" applyProtection="1">
      <alignment horizontal="left" vertical="top" wrapText="1"/>
    </xf>
    <xf numFmtId="17" fontId="1" fillId="0" borderId="0" xfId="0" applyNumberFormat="1" applyFont="1" applyFill="1" applyBorder="1" applyAlignment="1">
      <alignment horizontal="left" vertical="top" wrapText="1"/>
    </xf>
    <xf numFmtId="0" fontId="1" fillId="0" borderId="0" xfId="2" applyFont="1" applyFill="1" applyBorder="1" applyAlignment="1">
      <alignment horizontal="left" vertical="top" wrapText="1"/>
    </xf>
    <xf numFmtId="3" fontId="1" fillId="0" borderId="0" xfId="0" applyNumberFormat="1" applyFont="1" applyFill="1" applyBorder="1" applyAlignment="1">
      <alignment horizontal="left" vertical="top" wrapText="1"/>
    </xf>
    <xf numFmtId="0" fontId="1" fillId="0" borderId="0" xfId="3" applyFont="1" applyFill="1" applyBorder="1" applyAlignment="1">
      <alignment horizontal="left" vertical="top" wrapText="1"/>
    </xf>
    <xf numFmtId="0" fontId="1" fillId="0" borderId="0" xfId="6" applyFont="1" applyFill="1" applyBorder="1" applyAlignment="1">
      <alignment horizontal="left" vertical="top" wrapText="1"/>
    </xf>
    <xf numFmtId="0" fontId="1" fillId="0" borderId="0" xfId="4" applyFont="1" applyFill="1" applyBorder="1" applyAlignment="1">
      <alignment horizontal="left" vertical="top" wrapText="1"/>
    </xf>
    <xf numFmtId="49" fontId="1" fillId="0" borderId="0" xfId="0" applyNumberFormat="1" applyFont="1" applyFill="1" applyBorder="1" applyAlignment="1">
      <alignment horizontal="left" vertical="top" wrapText="1"/>
    </xf>
    <xf numFmtId="0" fontId="2" fillId="5" borderId="1" xfId="0" applyFont="1" applyFill="1" applyBorder="1" applyAlignment="1">
      <alignment horizontal="center" vertical="top" wrapText="1"/>
    </xf>
    <xf numFmtId="17" fontId="1" fillId="0" borderId="0" xfId="0" applyNumberFormat="1"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Border="1" applyAlignment="1">
      <alignment wrapText="1"/>
    </xf>
    <xf numFmtId="0" fontId="2" fillId="5"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3" fillId="7" borderId="1" xfId="0" applyFont="1" applyFill="1" applyBorder="1" applyAlignment="1">
      <alignment horizontal="left" vertical="center" wrapText="1"/>
    </xf>
    <xf numFmtId="0" fontId="13" fillId="8" borderId="1" xfId="0" applyFont="1" applyFill="1" applyBorder="1" applyAlignment="1">
      <alignment horizontal="left" vertical="center" wrapText="1"/>
    </xf>
    <xf numFmtId="0" fontId="1" fillId="0"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8" fillId="0" borderId="1" xfId="2" applyFont="1" applyBorder="1" applyAlignment="1" applyProtection="1">
      <alignment horizontal="left" vertical="top" wrapText="1"/>
    </xf>
    <xf numFmtId="0" fontId="6" fillId="0" borderId="1" xfId="0"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3" fontId="0" fillId="0" borderId="1" xfId="0" applyNumberFormat="1" applyFont="1" applyBorder="1" applyAlignment="1">
      <alignment horizontal="left" vertical="top" wrapText="1"/>
    </xf>
    <xf numFmtId="0" fontId="0" fillId="0" borderId="1" xfId="5" applyFont="1" applyFill="1" applyBorder="1" applyAlignment="1">
      <alignment horizontal="left" vertical="top" wrapText="1"/>
    </xf>
    <xf numFmtId="0" fontId="0" fillId="0" borderId="1" xfId="3" applyFont="1" applyBorder="1" applyAlignment="1">
      <alignment horizontal="left" vertical="top" wrapText="1"/>
    </xf>
    <xf numFmtId="0" fontId="0" fillId="0" borderId="1" xfId="3" applyFont="1" applyFill="1" applyBorder="1" applyAlignment="1">
      <alignment horizontal="left" vertical="top" wrapText="1"/>
    </xf>
    <xf numFmtId="49" fontId="5" fillId="0" borderId="1" xfId="0" applyNumberFormat="1" applyFont="1" applyBorder="1" applyAlignment="1" applyProtection="1">
      <alignment horizontal="left" vertical="top" wrapText="1"/>
      <protection locked="0"/>
    </xf>
    <xf numFmtId="0" fontId="0" fillId="2" borderId="1" xfId="6" applyFont="1" applyFill="1" applyBorder="1" applyAlignment="1">
      <alignment horizontal="left" vertical="top" wrapText="1"/>
    </xf>
    <xf numFmtId="0" fontId="0" fillId="0" borderId="1" xfId="0" applyFont="1" applyBorder="1" applyAlignment="1" applyProtection="1">
      <alignment horizontal="left" vertical="top" wrapText="1"/>
      <protection locked="0"/>
    </xf>
    <xf numFmtId="0" fontId="0" fillId="0" borderId="1" xfId="4" applyFont="1" applyBorder="1" applyAlignment="1">
      <alignment horizontal="left" vertical="top" wrapText="1"/>
    </xf>
    <xf numFmtId="0" fontId="6" fillId="2" borderId="1" xfId="0" applyFont="1" applyFill="1" applyBorder="1" applyAlignment="1">
      <alignment horizontal="left" vertical="top" wrapText="1"/>
    </xf>
    <xf numFmtId="0" fontId="18" fillId="0" borderId="1" xfId="0" applyFont="1" applyBorder="1" applyAlignment="1">
      <alignment horizontal="left" vertical="top" wrapText="1"/>
    </xf>
    <xf numFmtId="49" fontId="0" fillId="0" borderId="1" xfId="0" applyNumberFormat="1" applyFont="1" applyBorder="1" applyAlignment="1">
      <alignment horizontal="left" vertical="top" wrapText="1"/>
    </xf>
    <xf numFmtId="0" fontId="0" fillId="0" borderId="1" xfId="0" applyNumberFormat="1" applyFont="1" applyBorder="1" applyAlignment="1">
      <alignment horizontal="left" vertical="top" wrapText="1"/>
    </xf>
    <xf numFmtId="0" fontId="10" fillId="0" borderId="1" xfId="0" applyFont="1" applyFill="1" applyBorder="1" applyAlignment="1" applyProtection="1">
      <alignment horizontal="left" vertical="top" wrapText="1"/>
    </xf>
  </cellXfs>
  <cellStyles count="7">
    <cellStyle name="Highlight" xfId="6"/>
    <cellStyle name="Hyperlink" xfId="2" builtinId="8"/>
    <cellStyle name="Normal" xfId="0" builtinId="0"/>
    <cellStyle name="Normal 2" xfId="1"/>
    <cellStyle name="Normal 2 2" xfId="4"/>
    <cellStyle name="Normal 3" xfId="3"/>
    <cellStyle name="Normal 4" xfId="5"/>
  </cellStyles>
  <dxfs count="38">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reeks.cofc.edu/" TargetMode="External"/><Relationship Id="rId13" Type="http://schemas.openxmlformats.org/officeDocument/2006/relationships/hyperlink" Target="http://studentlife.cofc.edu/" TargetMode="External"/><Relationship Id="rId3" Type="http://schemas.openxmlformats.org/officeDocument/2006/relationships/hyperlink" Target="http://volunteer.cofc.edu/" TargetMode="External"/><Relationship Id="rId7" Type="http://schemas.openxmlformats.org/officeDocument/2006/relationships/hyperlink" Target="http://disabilityservices.cofc.edu/" TargetMode="External"/><Relationship Id="rId12" Type="http://schemas.openxmlformats.org/officeDocument/2006/relationships/hyperlink" Target="http://studenthealth.cofc.edu/" TargetMode="External"/><Relationship Id="rId2" Type="http://schemas.openxmlformats.org/officeDocument/2006/relationships/hyperlink" Target="http://careercenter.cofc.edu/" TargetMode="External"/><Relationship Id="rId1" Type="http://schemas.openxmlformats.org/officeDocument/2006/relationships/hyperlink" Target="http://campusrec.cofc.edu/" TargetMode="External"/><Relationship Id="rId6" Type="http://schemas.openxmlformats.org/officeDocument/2006/relationships/hyperlink" Target="http://deanofstudents.cofc.edu/" TargetMode="External"/><Relationship Id="rId11" Type="http://schemas.openxmlformats.org/officeDocument/2006/relationships/hyperlink" Target="http://reslife.cofc.edu/" TargetMode="External"/><Relationship Id="rId5" Type="http://schemas.openxmlformats.org/officeDocument/2006/relationships/hyperlink" Target="http://counseling.cofc.edu/" TargetMode="External"/><Relationship Id="rId15" Type="http://schemas.openxmlformats.org/officeDocument/2006/relationships/hyperlink" Target="http://victimservices.cofc.edu/" TargetMode="External"/><Relationship Id="rId10" Type="http://schemas.openxmlformats.org/officeDocument/2006/relationships/hyperlink" Target="http://msps.cofc.edu/" TargetMode="External"/><Relationship Id="rId4" Type="http://schemas.openxmlformats.org/officeDocument/2006/relationships/hyperlink" Target="http://deanofstudents.cofc.edu/collegiate-recovery-program/index.php" TargetMode="External"/><Relationship Id="rId9" Type="http://schemas.openxmlformats.org/officeDocument/2006/relationships/hyperlink" Target="http://hslc.cofc.edu/" TargetMode="External"/><Relationship Id="rId14" Type="http://schemas.openxmlformats.org/officeDocument/2006/relationships/hyperlink" Target="http://upwardbound.cofc.edu/"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greeks.cofc.edu/" TargetMode="External"/><Relationship Id="rId13" Type="http://schemas.openxmlformats.org/officeDocument/2006/relationships/hyperlink" Target="http://studentlife.cofc.edu/" TargetMode="External"/><Relationship Id="rId3" Type="http://schemas.openxmlformats.org/officeDocument/2006/relationships/hyperlink" Target="http://volunteer.cofc.edu/" TargetMode="External"/><Relationship Id="rId7" Type="http://schemas.openxmlformats.org/officeDocument/2006/relationships/hyperlink" Target="http://disabilityservices.cofc.edu/" TargetMode="External"/><Relationship Id="rId12" Type="http://schemas.openxmlformats.org/officeDocument/2006/relationships/hyperlink" Target="http://studenthealth.cofc.edu/" TargetMode="External"/><Relationship Id="rId2" Type="http://schemas.openxmlformats.org/officeDocument/2006/relationships/hyperlink" Target="http://careercenter.cofc.edu/" TargetMode="External"/><Relationship Id="rId16" Type="http://schemas.openxmlformats.org/officeDocument/2006/relationships/printerSettings" Target="../printerSettings/printerSettings1.bin"/><Relationship Id="rId1" Type="http://schemas.openxmlformats.org/officeDocument/2006/relationships/hyperlink" Target="http://campusrec.cofc.edu/" TargetMode="External"/><Relationship Id="rId6" Type="http://schemas.openxmlformats.org/officeDocument/2006/relationships/hyperlink" Target="http://deanofstudents.cofc.edu/" TargetMode="External"/><Relationship Id="rId11" Type="http://schemas.openxmlformats.org/officeDocument/2006/relationships/hyperlink" Target="http://reslife.cofc.edu/" TargetMode="External"/><Relationship Id="rId5" Type="http://schemas.openxmlformats.org/officeDocument/2006/relationships/hyperlink" Target="http://counseling.cofc.edu/" TargetMode="External"/><Relationship Id="rId15" Type="http://schemas.openxmlformats.org/officeDocument/2006/relationships/hyperlink" Target="http://victimservices.cofc.edu/" TargetMode="External"/><Relationship Id="rId10" Type="http://schemas.openxmlformats.org/officeDocument/2006/relationships/hyperlink" Target="http://msps.cofc.edu/" TargetMode="External"/><Relationship Id="rId4" Type="http://schemas.openxmlformats.org/officeDocument/2006/relationships/hyperlink" Target="http://deanofstudents.cofc.edu/collegiate-recovery-program/index.php" TargetMode="External"/><Relationship Id="rId9" Type="http://schemas.openxmlformats.org/officeDocument/2006/relationships/hyperlink" Target="http://hslc.cofc.edu/" TargetMode="External"/><Relationship Id="rId14" Type="http://schemas.openxmlformats.org/officeDocument/2006/relationships/hyperlink" Target="http://upwardbound.cofc.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03"/>
  <sheetViews>
    <sheetView tabSelected="1" workbookViewId="0">
      <selection activeCell="C6" sqref="C6"/>
    </sheetView>
  </sheetViews>
  <sheetFormatPr defaultColWidth="9.140625" defaultRowHeight="12.75" x14ac:dyDescent="0.2"/>
  <cols>
    <col min="1" max="1" width="30.5703125" style="41" customWidth="1"/>
    <col min="2" max="2" width="28.7109375" style="41" customWidth="1"/>
    <col min="3" max="3" width="54" style="41" customWidth="1"/>
    <col min="4" max="4" width="80.85546875" style="41" customWidth="1"/>
    <col min="5" max="5" width="31.28515625" style="41" customWidth="1"/>
    <col min="6" max="6" width="37.140625" style="41" customWidth="1"/>
    <col min="7" max="16384" width="9.140625" style="42"/>
  </cols>
  <sheetData>
    <row r="1" spans="1:7" x14ac:dyDescent="0.2">
      <c r="A1" s="40" t="s">
        <v>4620</v>
      </c>
    </row>
    <row r="2" spans="1:7" ht="25.5" x14ac:dyDescent="0.2">
      <c r="A2" s="40" t="s">
        <v>4621</v>
      </c>
    </row>
    <row r="3" spans="1:7" ht="51" x14ac:dyDescent="0.2">
      <c r="A3" s="43" t="s">
        <v>850</v>
      </c>
      <c r="B3" s="44" t="s">
        <v>4622</v>
      </c>
      <c r="C3" s="45" t="s">
        <v>852</v>
      </c>
      <c r="D3" s="44" t="s">
        <v>853</v>
      </c>
      <c r="E3" s="45" t="s">
        <v>1</v>
      </c>
      <c r="F3" s="46" t="s">
        <v>4623</v>
      </c>
    </row>
    <row r="4" spans="1:7" x14ac:dyDescent="0.2">
      <c r="A4" s="47" t="s">
        <v>50</v>
      </c>
      <c r="B4" s="48" t="s">
        <v>51</v>
      </c>
      <c r="C4" s="48"/>
      <c r="D4" s="48" t="s">
        <v>857</v>
      </c>
      <c r="E4" s="49" t="s">
        <v>858</v>
      </c>
      <c r="F4" s="49"/>
      <c r="G4" s="41"/>
    </row>
    <row r="5" spans="1:7" x14ac:dyDescent="0.2">
      <c r="A5" s="47" t="s">
        <v>50</v>
      </c>
      <c r="B5" s="48" t="s">
        <v>53</v>
      </c>
      <c r="C5" s="48"/>
      <c r="D5" s="48" t="s">
        <v>857</v>
      </c>
      <c r="E5" s="49" t="s">
        <v>864</v>
      </c>
      <c r="F5" s="49"/>
      <c r="G5" s="41"/>
    </row>
    <row r="6" spans="1:7" ht="25.5" x14ac:dyDescent="0.2">
      <c r="A6" s="47" t="s">
        <v>50</v>
      </c>
      <c r="B6" s="48" t="s">
        <v>860</v>
      </c>
      <c r="C6" s="48"/>
      <c r="D6" s="48" t="s">
        <v>861</v>
      </c>
      <c r="E6" s="49" t="s">
        <v>858</v>
      </c>
      <c r="F6" s="49"/>
      <c r="G6" s="41"/>
    </row>
    <row r="7" spans="1:7" x14ac:dyDescent="0.2">
      <c r="A7" s="47" t="s">
        <v>50</v>
      </c>
      <c r="B7" s="48" t="s">
        <v>56</v>
      </c>
      <c r="C7" s="48"/>
      <c r="D7" s="48" t="s">
        <v>857</v>
      </c>
      <c r="E7" s="49" t="s">
        <v>858</v>
      </c>
      <c r="F7" s="49"/>
      <c r="G7" s="41"/>
    </row>
    <row r="8" spans="1:7" x14ac:dyDescent="0.2">
      <c r="A8" s="47" t="s">
        <v>50</v>
      </c>
      <c r="B8" s="48" t="s">
        <v>58</v>
      </c>
      <c r="C8" s="48"/>
      <c r="D8" s="48" t="s">
        <v>859</v>
      </c>
      <c r="E8" s="49" t="s">
        <v>858</v>
      </c>
      <c r="F8" s="49"/>
      <c r="G8" s="41"/>
    </row>
    <row r="9" spans="1:7" x14ac:dyDescent="0.2">
      <c r="A9" s="47" t="s">
        <v>50</v>
      </c>
      <c r="B9" s="48" t="s">
        <v>60</v>
      </c>
      <c r="C9" s="48"/>
      <c r="D9" s="48" t="s">
        <v>861</v>
      </c>
      <c r="E9" s="49" t="s">
        <v>862</v>
      </c>
      <c r="F9" s="49" t="s">
        <v>863</v>
      </c>
      <c r="G9" s="41"/>
    </row>
    <row r="10" spans="1:7" ht="25.5" x14ac:dyDescent="0.2">
      <c r="A10" s="48" t="s">
        <v>62</v>
      </c>
      <c r="B10" s="48" t="s">
        <v>3698</v>
      </c>
      <c r="C10" s="48" t="s">
        <v>3699</v>
      </c>
      <c r="D10" s="48" t="s">
        <v>4624</v>
      </c>
      <c r="E10" s="48" t="s">
        <v>864</v>
      </c>
      <c r="F10" s="48"/>
    </row>
    <row r="11" spans="1:7" ht="76.5" x14ac:dyDescent="0.2">
      <c r="A11" s="48" t="s">
        <v>62</v>
      </c>
      <c r="B11" s="48" t="s">
        <v>3698</v>
      </c>
      <c r="C11" s="48" t="s">
        <v>3701</v>
      </c>
      <c r="D11" s="48" t="s">
        <v>3702</v>
      </c>
      <c r="E11" s="48" t="s">
        <v>864</v>
      </c>
      <c r="F11" s="48"/>
    </row>
    <row r="12" spans="1:7" ht="25.5" x14ac:dyDescent="0.2">
      <c r="A12" s="48" t="s">
        <v>62</v>
      </c>
      <c r="B12" s="48" t="s">
        <v>3698</v>
      </c>
      <c r="C12" s="48" t="s">
        <v>3703</v>
      </c>
      <c r="D12" s="48" t="s">
        <v>3704</v>
      </c>
      <c r="E12" s="48" t="s">
        <v>858</v>
      </c>
      <c r="F12" s="48"/>
    </row>
    <row r="13" spans="1:7" ht="25.5" x14ac:dyDescent="0.2">
      <c r="A13" s="48" t="s">
        <v>62</v>
      </c>
      <c r="B13" s="48" t="s">
        <v>3698</v>
      </c>
      <c r="C13" s="48" t="s">
        <v>3705</v>
      </c>
      <c r="D13" s="48" t="s">
        <v>3706</v>
      </c>
      <c r="E13" s="48" t="s">
        <v>864</v>
      </c>
      <c r="F13" s="48"/>
    </row>
    <row r="14" spans="1:7" ht="38.25" x14ac:dyDescent="0.2">
      <c r="A14" s="48" t="s">
        <v>62</v>
      </c>
      <c r="B14" s="48" t="s">
        <v>3698</v>
      </c>
      <c r="C14" s="48" t="s">
        <v>3707</v>
      </c>
      <c r="D14" s="48" t="s">
        <v>4625</v>
      </c>
      <c r="E14" s="48" t="s">
        <v>1226</v>
      </c>
      <c r="F14" s="48" t="s">
        <v>3709</v>
      </c>
    </row>
    <row r="15" spans="1:7" ht="38.25" x14ac:dyDescent="0.2">
      <c r="A15" s="48" t="s">
        <v>62</v>
      </c>
      <c r="B15" s="48" t="s">
        <v>3698</v>
      </c>
      <c r="C15" s="48" t="s">
        <v>3710</v>
      </c>
      <c r="D15" s="48" t="s">
        <v>3711</v>
      </c>
      <c r="E15" s="48" t="s">
        <v>858</v>
      </c>
      <c r="F15" s="48"/>
    </row>
    <row r="16" spans="1:7" ht="25.5" x14ac:dyDescent="0.2">
      <c r="A16" s="48" t="s">
        <v>62</v>
      </c>
      <c r="B16" s="48" t="s">
        <v>3698</v>
      </c>
      <c r="C16" s="48" t="s">
        <v>3712</v>
      </c>
      <c r="D16" s="48" t="s">
        <v>3713</v>
      </c>
      <c r="E16" s="48" t="s">
        <v>858</v>
      </c>
      <c r="F16" s="48"/>
    </row>
    <row r="17" spans="1:6" ht="51" x14ac:dyDescent="0.2">
      <c r="A17" s="48" t="s">
        <v>62</v>
      </c>
      <c r="B17" s="48" t="s">
        <v>3698</v>
      </c>
      <c r="C17" s="48" t="s">
        <v>3714</v>
      </c>
      <c r="D17" s="48" t="s">
        <v>4626</v>
      </c>
      <c r="E17" s="48" t="s">
        <v>858</v>
      </c>
      <c r="F17" s="48"/>
    </row>
    <row r="18" spans="1:6" ht="51" x14ac:dyDescent="0.2">
      <c r="A18" s="48" t="s">
        <v>62</v>
      </c>
      <c r="B18" s="48" t="s">
        <v>3698</v>
      </c>
      <c r="C18" s="48" t="s">
        <v>3714</v>
      </c>
      <c r="D18" s="48" t="s">
        <v>3715</v>
      </c>
      <c r="E18" s="48" t="s">
        <v>3717</v>
      </c>
      <c r="F18" s="48"/>
    </row>
    <row r="19" spans="1:6" ht="51" x14ac:dyDescent="0.2">
      <c r="A19" s="48" t="s">
        <v>62</v>
      </c>
      <c r="B19" s="48" t="s">
        <v>3698</v>
      </c>
      <c r="C19" s="48" t="s">
        <v>3718</v>
      </c>
      <c r="D19" s="48" t="s">
        <v>3719</v>
      </c>
      <c r="E19" s="48" t="s">
        <v>858</v>
      </c>
      <c r="F19" s="48"/>
    </row>
    <row r="20" spans="1:6" ht="25.5" x14ac:dyDescent="0.2">
      <c r="A20" s="48" t="s">
        <v>62</v>
      </c>
      <c r="B20" s="48" t="s">
        <v>3698</v>
      </c>
      <c r="C20" s="48" t="s">
        <v>3720</v>
      </c>
      <c r="D20" s="48" t="s">
        <v>3721</v>
      </c>
      <c r="E20" s="48" t="s">
        <v>858</v>
      </c>
      <c r="F20" s="48"/>
    </row>
    <row r="21" spans="1:6" ht="38.25" x14ac:dyDescent="0.2">
      <c r="A21" s="48" t="s">
        <v>62</v>
      </c>
      <c r="B21" s="48" t="s">
        <v>3698</v>
      </c>
      <c r="C21" s="48" t="s">
        <v>3722</v>
      </c>
      <c r="D21" s="48" t="s">
        <v>4627</v>
      </c>
      <c r="E21" s="48" t="s">
        <v>1226</v>
      </c>
      <c r="F21" s="48" t="s">
        <v>3724</v>
      </c>
    </row>
    <row r="22" spans="1:6" ht="38.25" x14ac:dyDescent="0.2">
      <c r="A22" s="48" t="s">
        <v>62</v>
      </c>
      <c r="B22" s="48" t="s">
        <v>3698</v>
      </c>
      <c r="C22" s="48" t="s">
        <v>3725</v>
      </c>
      <c r="D22" s="48" t="s">
        <v>3726</v>
      </c>
      <c r="E22" s="48" t="s">
        <v>1226</v>
      </c>
      <c r="F22" s="48" t="s">
        <v>3727</v>
      </c>
    </row>
    <row r="23" spans="1:6" ht="25.5" x14ac:dyDescent="0.2">
      <c r="A23" s="48" t="s">
        <v>62</v>
      </c>
      <c r="B23" s="48" t="s">
        <v>870</v>
      </c>
      <c r="C23" s="48" t="s">
        <v>871</v>
      </c>
      <c r="D23" s="48" t="s">
        <v>3730</v>
      </c>
      <c r="E23" s="48" t="s">
        <v>858</v>
      </c>
      <c r="F23" s="48"/>
    </row>
    <row r="24" spans="1:6" ht="25.5" x14ac:dyDescent="0.2">
      <c r="A24" s="48" t="s">
        <v>62</v>
      </c>
      <c r="B24" s="48" t="s">
        <v>870</v>
      </c>
      <c r="C24" s="48" t="s">
        <v>871</v>
      </c>
      <c r="D24" s="48" t="s">
        <v>3730</v>
      </c>
      <c r="E24" s="48" t="s">
        <v>3717</v>
      </c>
      <c r="F24" s="48"/>
    </row>
    <row r="25" spans="1:6" ht="25.5" x14ac:dyDescent="0.2">
      <c r="A25" s="48" t="s">
        <v>62</v>
      </c>
      <c r="B25" s="48" t="s">
        <v>3731</v>
      </c>
      <c r="C25" s="48" t="s">
        <v>3732</v>
      </c>
      <c r="D25" s="48" t="s">
        <v>3733</v>
      </c>
      <c r="E25" s="48" t="s">
        <v>858</v>
      </c>
      <c r="F25" s="48"/>
    </row>
    <row r="26" spans="1:6" ht="25.5" x14ac:dyDescent="0.2">
      <c r="A26" s="48" t="s">
        <v>62</v>
      </c>
      <c r="B26" s="48" t="s">
        <v>3731</v>
      </c>
      <c r="C26" s="48" t="s">
        <v>3732</v>
      </c>
      <c r="D26" s="48" t="s">
        <v>3733</v>
      </c>
      <c r="E26" s="48" t="s">
        <v>3717</v>
      </c>
      <c r="F26" s="48"/>
    </row>
    <row r="27" spans="1:6" ht="38.25" x14ac:dyDescent="0.2">
      <c r="A27" s="48" t="s">
        <v>62</v>
      </c>
      <c r="B27" s="48" t="s">
        <v>3731</v>
      </c>
      <c r="C27" s="48" t="s">
        <v>3734</v>
      </c>
      <c r="D27" s="48" t="s">
        <v>4628</v>
      </c>
      <c r="E27" s="48" t="s">
        <v>858</v>
      </c>
      <c r="F27" s="48"/>
    </row>
    <row r="28" spans="1:6" ht="38.25" x14ac:dyDescent="0.2">
      <c r="A28" s="48" t="s">
        <v>62</v>
      </c>
      <c r="B28" s="48" t="s">
        <v>3731</v>
      </c>
      <c r="C28" s="48" t="s">
        <v>3734</v>
      </c>
      <c r="D28" s="48" t="s">
        <v>3735</v>
      </c>
      <c r="E28" s="48" t="s">
        <v>3717</v>
      </c>
      <c r="F28" s="48"/>
    </row>
    <row r="29" spans="1:6" ht="25.5" x14ac:dyDescent="0.2">
      <c r="A29" s="48" t="s">
        <v>62</v>
      </c>
      <c r="B29" s="48" t="s">
        <v>3731</v>
      </c>
      <c r="C29" s="48" t="s">
        <v>3736</v>
      </c>
      <c r="D29" s="48" t="s">
        <v>3737</v>
      </c>
      <c r="E29" s="48" t="s">
        <v>858</v>
      </c>
      <c r="F29" s="48"/>
    </row>
    <row r="30" spans="1:6" ht="25.5" x14ac:dyDescent="0.2">
      <c r="A30" s="48" t="s">
        <v>62</v>
      </c>
      <c r="B30" s="48" t="s">
        <v>3731</v>
      </c>
      <c r="C30" s="48" t="s">
        <v>3736</v>
      </c>
      <c r="D30" s="48" t="s">
        <v>3737</v>
      </c>
      <c r="E30" s="48" t="s">
        <v>3717</v>
      </c>
      <c r="F30" s="48"/>
    </row>
    <row r="31" spans="1:6" ht="25.5" x14ac:dyDescent="0.2">
      <c r="A31" s="48" t="s">
        <v>62</v>
      </c>
      <c r="B31" s="48" t="s">
        <v>3731</v>
      </c>
      <c r="C31" s="48" t="s">
        <v>3738</v>
      </c>
      <c r="D31" s="48" t="s">
        <v>3739</v>
      </c>
      <c r="E31" s="48" t="s">
        <v>862</v>
      </c>
      <c r="F31" s="48" t="s">
        <v>3740</v>
      </c>
    </row>
    <row r="32" spans="1:6" x14ac:dyDescent="0.2">
      <c r="A32" s="48" t="s">
        <v>62</v>
      </c>
      <c r="B32" s="48" t="s">
        <v>3731</v>
      </c>
      <c r="C32" s="48" t="s">
        <v>3741</v>
      </c>
      <c r="D32" s="48" t="s">
        <v>3742</v>
      </c>
      <c r="E32" s="48" t="s">
        <v>858</v>
      </c>
      <c r="F32" s="48"/>
    </row>
    <row r="33" spans="1:6" ht="25.5" x14ac:dyDescent="0.2">
      <c r="A33" s="48" t="s">
        <v>62</v>
      </c>
      <c r="B33" s="48" t="s">
        <v>3743</v>
      </c>
      <c r="C33" s="48" t="s">
        <v>3744</v>
      </c>
      <c r="D33" s="48" t="s">
        <v>4629</v>
      </c>
      <c r="E33" s="48" t="s">
        <v>858</v>
      </c>
      <c r="F33" s="48"/>
    </row>
    <row r="34" spans="1:6" ht="25.5" x14ac:dyDescent="0.2">
      <c r="A34" s="48" t="s">
        <v>62</v>
      </c>
      <c r="B34" s="48" t="s">
        <v>3743</v>
      </c>
      <c r="C34" s="48" t="s">
        <v>3744</v>
      </c>
      <c r="D34" s="48" t="s">
        <v>3745</v>
      </c>
      <c r="E34" s="48" t="s">
        <v>3717</v>
      </c>
      <c r="F34" s="48"/>
    </row>
    <row r="35" spans="1:6" x14ac:dyDescent="0.2">
      <c r="A35" s="48" t="s">
        <v>62</v>
      </c>
      <c r="B35" s="48" t="s">
        <v>866</v>
      </c>
      <c r="C35" s="48" t="s">
        <v>874</v>
      </c>
      <c r="D35" s="48" t="s">
        <v>3746</v>
      </c>
      <c r="E35" s="48" t="s">
        <v>858</v>
      </c>
      <c r="F35" s="48"/>
    </row>
    <row r="36" spans="1:6" x14ac:dyDescent="0.2">
      <c r="A36" s="48" t="s">
        <v>62</v>
      </c>
      <c r="B36" s="48" t="s">
        <v>866</v>
      </c>
      <c r="C36" s="48" t="s">
        <v>874</v>
      </c>
      <c r="D36" s="48" t="s">
        <v>3746</v>
      </c>
      <c r="E36" s="48" t="s">
        <v>3717</v>
      </c>
      <c r="F36" s="48"/>
    </row>
    <row r="37" spans="1:6" ht="38.25" x14ac:dyDescent="0.2">
      <c r="A37" s="48" t="s">
        <v>62</v>
      </c>
      <c r="B37" s="48" t="s">
        <v>866</v>
      </c>
      <c r="C37" s="48" t="s">
        <v>876</v>
      </c>
      <c r="D37" s="48" t="s">
        <v>3747</v>
      </c>
      <c r="E37" s="48" t="s">
        <v>858</v>
      </c>
      <c r="F37" s="48"/>
    </row>
    <row r="38" spans="1:6" ht="38.25" x14ac:dyDescent="0.2">
      <c r="A38" s="48" t="s">
        <v>62</v>
      </c>
      <c r="B38" s="48" t="s">
        <v>866</v>
      </c>
      <c r="C38" s="48" t="s">
        <v>876</v>
      </c>
      <c r="D38" s="48" t="s">
        <v>3747</v>
      </c>
      <c r="E38" s="48" t="s">
        <v>3717</v>
      </c>
      <c r="F38" s="48"/>
    </row>
    <row r="39" spans="1:6" ht="25.5" x14ac:dyDescent="0.2">
      <c r="A39" s="48" t="s">
        <v>62</v>
      </c>
      <c r="B39" s="48" t="s">
        <v>866</v>
      </c>
      <c r="C39" s="48" t="s">
        <v>867</v>
      </c>
      <c r="D39" s="48" t="s">
        <v>3748</v>
      </c>
      <c r="E39" s="48" t="s">
        <v>862</v>
      </c>
      <c r="F39" s="48" t="s">
        <v>869</v>
      </c>
    </row>
    <row r="40" spans="1:6" ht="76.5" x14ac:dyDescent="0.2">
      <c r="A40" s="48" t="s">
        <v>62</v>
      </c>
      <c r="B40" s="48" t="s">
        <v>866</v>
      </c>
      <c r="C40" s="48" t="s">
        <v>3749</v>
      </c>
      <c r="D40" s="48" t="s">
        <v>3702</v>
      </c>
      <c r="E40" s="48" t="s">
        <v>864</v>
      </c>
      <c r="F40" s="48"/>
    </row>
    <row r="41" spans="1:6" ht="38.25" x14ac:dyDescent="0.2">
      <c r="A41" s="48" t="s">
        <v>62</v>
      </c>
      <c r="B41" s="48" t="s">
        <v>866</v>
      </c>
      <c r="C41" s="48" t="s">
        <v>3750</v>
      </c>
      <c r="D41" s="48" t="s">
        <v>3751</v>
      </c>
      <c r="E41" s="48" t="s">
        <v>858</v>
      </c>
      <c r="F41" s="48"/>
    </row>
    <row r="42" spans="1:6" ht="63.75" x14ac:dyDescent="0.2">
      <c r="A42" s="48" t="s">
        <v>62</v>
      </c>
      <c r="B42" s="48" t="s">
        <v>866</v>
      </c>
      <c r="C42" s="48" t="s">
        <v>3752</v>
      </c>
      <c r="D42" s="48" t="s">
        <v>3753</v>
      </c>
      <c r="E42" s="48" t="s">
        <v>858</v>
      </c>
      <c r="F42" s="48"/>
    </row>
    <row r="43" spans="1:6" ht="63.75" x14ac:dyDescent="0.2">
      <c r="A43" s="48" t="s">
        <v>62</v>
      </c>
      <c r="B43" s="48" t="s">
        <v>866</v>
      </c>
      <c r="C43" s="48" t="s">
        <v>3752</v>
      </c>
      <c r="D43" s="48" t="s">
        <v>3753</v>
      </c>
      <c r="E43" s="48" t="s">
        <v>3717</v>
      </c>
      <c r="F43" s="48"/>
    </row>
    <row r="44" spans="1:6" ht="38.25" x14ac:dyDescent="0.2">
      <c r="A44" s="48" t="s">
        <v>62</v>
      </c>
      <c r="B44" s="48" t="s">
        <v>866</v>
      </c>
      <c r="C44" s="48" t="s">
        <v>3754</v>
      </c>
      <c r="D44" s="48" t="s">
        <v>3755</v>
      </c>
      <c r="E44" s="48" t="s">
        <v>858</v>
      </c>
      <c r="F44" s="48"/>
    </row>
    <row r="45" spans="1:6" ht="38.25" x14ac:dyDescent="0.2">
      <c r="A45" s="48" t="s">
        <v>62</v>
      </c>
      <c r="B45" s="48" t="s">
        <v>866</v>
      </c>
      <c r="C45" s="48" t="s">
        <v>3754</v>
      </c>
      <c r="D45" s="48" t="s">
        <v>3755</v>
      </c>
      <c r="E45" s="48" t="s">
        <v>3717</v>
      </c>
      <c r="F45" s="48"/>
    </row>
    <row r="46" spans="1:6" ht="38.25" x14ac:dyDescent="0.2">
      <c r="A46" s="48" t="s">
        <v>62</v>
      </c>
      <c r="B46" s="48" t="s">
        <v>866</v>
      </c>
      <c r="C46" s="48" t="s">
        <v>3756</v>
      </c>
      <c r="D46" s="48" t="s">
        <v>3757</v>
      </c>
      <c r="E46" s="48" t="s">
        <v>858</v>
      </c>
      <c r="F46" s="48"/>
    </row>
    <row r="47" spans="1:6" ht="25.5" x14ac:dyDescent="0.2">
      <c r="A47" s="48" t="s">
        <v>62</v>
      </c>
      <c r="B47" s="48" t="s">
        <v>866</v>
      </c>
      <c r="C47" s="48" t="s">
        <v>3758</v>
      </c>
      <c r="D47" s="48" t="s">
        <v>3759</v>
      </c>
      <c r="E47" s="48" t="s">
        <v>858</v>
      </c>
      <c r="F47" s="48"/>
    </row>
    <row r="48" spans="1:6" ht="25.5" x14ac:dyDescent="0.2">
      <c r="A48" s="48" t="s">
        <v>62</v>
      </c>
      <c r="B48" s="48" t="s">
        <v>866</v>
      </c>
      <c r="C48" s="48" t="s">
        <v>3760</v>
      </c>
      <c r="D48" s="48" t="s">
        <v>3761</v>
      </c>
      <c r="E48" s="48" t="s">
        <v>858</v>
      </c>
      <c r="F48" s="48"/>
    </row>
    <row r="49" spans="1:6" ht="38.25" x14ac:dyDescent="0.2">
      <c r="A49" s="48" t="s">
        <v>62</v>
      </c>
      <c r="B49" s="48" t="s">
        <v>866</v>
      </c>
      <c r="C49" s="48" t="s">
        <v>3714</v>
      </c>
      <c r="D49" s="48" t="s">
        <v>3762</v>
      </c>
      <c r="E49" s="48" t="s">
        <v>858</v>
      </c>
      <c r="F49" s="48"/>
    </row>
    <row r="50" spans="1:6" ht="38.25" x14ac:dyDescent="0.2">
      <c r="A50" s="48" t="s">
        <v>62</v>
      </c>
      <c r="B50" s="48" t="s">
        <v>866</v>
      </c>
      <c r="C50" s="48" t="s">
        <v>3714</v>
      </c>
      <c r="D50" s="48" t="s">
        <v>3762</v>
      </c>
      <c r="E50" s="48" t="s">
        <v>3717</v>
      </c>
      <c r="F50" s="48"/>
    </row>
    <row r="51" spans="1:6" ht="25.5" x14ac:dyDescent="0.2">
      <c r="A51" s="48" t="s">
        <v>62</v>
      </c>
      <c r="B51" s="48" t="s">
        <v>866</v>
      </c>
      <c r="C51" s="48" t="s">
        <v>3763</v>
      </c>
      <c r="D51" s="48" t="s">
        <v>4630</v>
      </c>
      <c r="E51" s="48" t="s">
        <v>858</v>
      </c>
      <c r="F51" s="48"/>
    </row>
    <row r="52" spans="1:6" ht="51" x14ac:dyDescent="0.2">
      <c r="A52" s="48" t="s">
        <v>62</v>
      </c>
      <c r="B52" s="48" t="s">
        <v>866</v>
      </c>
      <c r="C52" s="48" t="s">
        <v>4631</v>
      </c>
      <c r="D52" s="48" t="s">
        <v>3766</v>
      </c>
      <c r="E52" s="48" t="s">
        <v>858</v>
      </c>
      <c r="F52" s="48"/>
    </row>
    <row r="53" spans="1:6" ht="38.25" x14ac:dyDescent="0.2">
      <c r="A53" s="48" t="s">
        <v>62</v>
      </c>
      <c r="B53" s="48" t="s">
        <v>866</v>
      </c>
      <c r="C53" s="48" t="s">
        <v>3767</v>
      </c>
      <c r="D53" s="48" t="s">
        <v>3768</v>
      </c>
      <c r="E53" s="48" t="s">
        <v>864</v>
      </c>
      <c r="F53" s="48"/>
    </row>
    <row r="54" spans="1:6" ht="51" x14ac:dyDescent="0.2">
      <c r="A54" s="48" t="s">
        <v>62</v>
      </c>
      <c r="B54" s="48" t="s">
        <v>3770</v>
      </c>
      <c r="C54" s="48" t="s">
        <v>3771</v>
      </c>
      <c r="D54" s="48" t="s">
        <v>4632</v>
      </c>
      <c r="E54" s="48" t="s">
        <v>782</v>
      </c>
      <c r="F54" s="48"/>
    </row>
    <row r="55" spans="1:6" ht="38.25" x14ac:dyDescent="0.2">
      <c r="A55" s="48" t="s">
        <v>62</v>
      </c>
      <c r="B55" s="48" t="s">
        <v>3773</v>
      </c>
      <c r="C55" s="48" t="s">
        <v>3774</v>
      </c>
      <c r="D55" s="48" t="s">
        <v>3775</v>
      </c>
      <c r="E55" s="48" t="s">
        <v>782</v>
      </c>
      <c r="F55" s="48"/>
    </row>
    <row r="56" spans="1:6" ht="25.5" x14ac:dyDescent="0.2">
      <c r="A56" s="48" t="s">
        <v>62</v>
      </c>
      <c r="B56" s="48" t="s">
        <v>3776</v>
      </c>
      <c r="C56" s="48" t="s">
        <v>3777</v>
      </c>
      <c r="D56" s="48" t="s">
        <v>4633</v>
      </c>
      <c r="E56" s="48" t="s">
        <v>862</v>
      </c>
      <c r="F56" s="48" t="s">
        <v>3779</v>
      </c>
    </row>
    <row r="57" spans="1:6" ht="25.5" x14ac:dyDescent="0.2">
      <c r="A57" s="48" t="s">
        <v>878</v>
      </c>
      <c r="B57" s="50" t="s">
        <v>3780</v>
      </c>
      <c r="C57" s="50" t="s">
        <v>3781</v>
      </c>
      <c r="D57" s="50" t="s">
        <v>3782</v>
      </c>
      <c r="E57" s="50" t="s">
        <v>862</v>
      </c>
      <c r="F57" s="50" t="s">
        <v>3783</v>
      </c>
    </row>
    <row r="58" spans="1:6" ht="25.5" x14ac:dyDescent="0.2">
      <c r="A58" s="48" t="s">
        <v>878</v>
      </c>
      <c r="B58" s="50" t="s">
        <v>3780</v>
      </c>
      <c r="C58" s="50" t="s">
        <v>3784</v>
      </c>
      <c r="D58" s="50" t="s">
        <v>3785</v>
      </c>
      <c r="E58" s="50" t="s">
        <v>862</v>
      </c>
      <c r="F58" s="50" t="s">
        <v>7</v>
      </c>
    </row>
    <row r="59" spans="1:6" ht="25.5" x14ac:dyDescent="0.2">
      <c r="A59" s="48" t="s">
        <v>878</v>
      </c>
      <c r="B59" s="51" t="s">
        <v>957</v>
      </c>
      <c r="C59" s="48" t="s">
        <v>958</v>
      </c>
      <c r="D59" s="48" t="s">
        <v>959</v>
      </c>
      <c r="E59" s="48" t="s">
        <v>858</v>
      </c>
      <c r="F59" s="48"/>
    </row>
    <row r="60" spans="1:6" ht="38.25" x14ac:dyDescent="0.2">
      <c r="A60" s="48" t="s">
        <v>878</v>
      </c>
      <c r="B60" s="51" t="s">
        <v>957</v>
      </c>
      <c r="C60" s="48" t="s">
        <v>1236</v>
      </c>
      <c r="D60" s="48" t="s">
        <v>1237</v>
      </c>
      <c r="E60" s="48" t="s">
        <v>782</v>
      </c>
      <c r="F60" s="48"/>
    </row>
    <row r="61" spans="1:6" x14ac:dyDescent="0.2">
      <c r="A61" s="48" t="s">
        <v>878</v>
      </c>
      <c r="B61" s="51" t="s">
        <v>890</v>
      </c>
      <c r="C61" s="48" t="s">
        <v>891</v>
      </c>
      <c r="D61" s="48" t="s">
        <v>892</v>
      </c>
      <c r="E61" s="48" t="s">
        <v>858</v>
      </c>
      <c r="F61" s="48"/>
    </row>
    <row r="62" spans="1:6" x14ac:dyDescent="0.2">
      <c r="A62" s="48" t="s">
        <v>878</v>
      </c>
      <c r="B62" s="51" t="s">
        <v>890</v>
      </c>
      <c r="C62" s="48" t="s">
        <v>1218</v>
      </c>
      <c r="D62" s="48" t="s">
        <v>1219</v>
      </c>
      <c r="E62" s="48" t="s">
        <v>864</v>
      </c>
      <c r="F62" s="48"/>
    </row>
    <row r="63" spans="1:6" x14ac:dyDescent="0.2">
      <c r="A63" s="48" t="s">
        <v>878</v>
      </c>
      <c r="B63" s="51" t="s">
        <v>890</v>
      </c>
      <c r="C63" s="48" t="s">
        <v>1218</v>
      </c>
      <c r="D63" s="48" t="s">
        <v>1219</v>
      </c>
      <c r="E63" s="48" t="s">
        <v>1220</v>
      </c>
      <c r="F63" s="48"/>
    </row>
    <row r="64" spans="1:6" x14ac:dyDescent="0.2">
      <c r="A64" s="48" t="s">
        <v>878</v>
      </c>
      <c r="B64" s="51" t="s">
        <v>890</v>
      </c>
      <c r="C64" s="48" t="s">
        <v>1218</v>
      </c>
      <c r="D64" s="48" t="s">
        <v>1219</v>
      </c>
      <c r="E64" s="48" t="s">
        <v>3717</v>
      </c>
      <c r="F64" s="48"/>
    </row>
    <row r="65" spans="1:6" x14ac:dyDescent="0.2">
      <c r="A65" s="48" t="s">
        <v>878</v>
      </c>
      <c r="B65" s="51" t="s">
        <v>890</v>
      </c>
      <c r="C65" s="48" t="s">
        <v>1218</v>
      </c>
      <c r="D65" s="48" t="s">
        <v>1219</v>
      </c>
      <c r="E65" s="48" t="s">
        <v>782</v>
      </c>
      <c r="F65" s="48"/>
    </row>
    <row r="66" spans="1:6" ht="25.5" x14ac:dyDescent="0.2">
      <c r="A66" s="48" t="s">
        <v>878</v>
      </c>
      <c r="B66" s="51" t="s">
        <v>890</v>
      </c>
      <c r="C66" s="48" t="s">
        <v>1034</v>
      </c>
      <c r="D66" s="48" t="s">
        <v>1035</v>
      </c>
      <c r="E66" s="48" t="s">
        <v>862</v>
      </c>
      <c r="F66" s="48" t="s">
        <v>1036</v>
      </c>
    </row>
    <row r="67" spans="1:6" ht="25.5" x14ac:dyDescent="0.2">
      <c r="A67" s="48" t="s">
        <v>878</v>
      </c>
      <c r="B67" s="51" t="s">
        <v>4634</v>
      </c>
      <c r="C67" s="51" t="s">
        <v>4635</v>
      </c>
      <c r="D67" s="51" t="s">
        <v>4636</v>
      </c>
      <c r="E67" s="51" t="s">
        <v>858</v>
      </c>
      <c r="F67" s="51" t="s">
        <v>3788</v>
      </c>
    </row>
    <row r="68" spans="1:6" ht="25.5" x14ac:dyDescent="0.2">
      <c r="A68" s="48" t="s">
        <v>878</v>
      </c>
      <c r="B68" s="51" t="s">
        <v>4634</v>
      </c>
      <c r="C68" s="51" t="s">
        <v>4637</v>
      </c>
      <c r="D68" s="51" t="s">
        <v>4638</v>
      </c>
      <c r="E68" s="51" t="s">
        <v>858</v>
      </c>
      <c r="F68" s="51" t="s">
        <v>3788</v>
      </c>
    </row>
    <row r="69" spans="1:6" ht="25.5" x14ac:dyDescent="0.2">
      <c r="A69" s="48" t="s">
        <v>878</v>
      </c>
      <c r="B69" s="51" t="s">
        <v>4634</v>
      </c>
      <c r="C69" s="51" t="s">
        <v>4639</v>
      </c>
      <c r="D69" s="51" t="s">
        <v>4640</v>
      </c>
      <c r="E69" s="51" t="s">
        <v>858</v>
      </c>
      <c r="F69" s="51" t="s">
        <v>3788</v>
      </c>
    </row>
    <row r="70" spans="1:6" ht="25.5" x14ac:dyDescent="0.2">
      <c r="A70" s="48" t="s">
        <v>878</v>
      </c>
      <c r="B70" s="51" t="s">
        <v>4634</v>
      </c>
      <c r="C70" s="51" t="s">
        <v>4641</v>
      </c>
      <c r="D70" s="51" t="s">
        <v>4642</v>
      </c>
      <c r="E70" s="51" t="s">
        <v>858</v>
      </c>
      <c r="F70" s="51" t="s">
        <v>3788</v>
      </c>
    </row>
    <row r="71" spans="1:6" ht="25.5" x14ac:dyDescent="0.2">
      <c r="A71" s="48" t="s">
        <v>878</v>
      </c>
      <c r="B71" s="51" t="s">
        <v>4634</v>
      </c>
      <c r="C71" s="51" t="s">
        <v>4643</v>
      </c>
      <c r="D71" s="51" t="s">
        <v>4644</v>
      </c>
      <c r="E71" s="51" t="s">
        <v>858</v>
      </c>
      <c r="F71" s="51" t="s">
        <v>3788</v>
      </c>
    </row>
    <row r="72" spans="1:6" ht="25.5" x14ac:dyDescent="0.2">
      <c r="A72" s="48" t="s">
        <v>878</v>
      </c>
      <c r="B72" s="51" t="s">
        <v>882</v>
      </c>
      <c r="C72" s="48" t="s">
        <v>885</v>
      </c>
      <c r="D72" s="48" t="s">
        <v>886</v>
      </c>
      <c r="E72" s="48" t="s">
        <v>858</v>
      </c>
      <c r="F72" s="48" t="s">
        <v>3788</v>
      </c>
    </row>
    <row r="73" spans="1:6" ht="25.5" x14ac:dyDescent="0.2">
      <c r="A73" s="48" t="s">
        <v>878</v>
      </c>
      <c r="B73" s="51" t="s">
        <v>882</v>
      </c>
      <c r="C73" s="48" t="s">
        <v>885</v>
      </c>
      <c r="D73" s="48" t="s">
        <v>887</v>
      </c>
      <c r="E73" s="48" t="s">
        <v>858</v>
      </c>
      <c r="F73" s="48" t="s">
        <v>3788</v>
      </c>
    </row>
    <row r="74" spans="1:6" ht="25.5" x14ac:dyDescent="0.2">
      <c r="A74" s="48" t="s">
        <v>878</v>
      </c>
      <c r="B74" s="51" t="s">
        <v>882</v>
      </c>
      <c r="C74" s="48" t="s">
        <v>985</v>
      </c>
      <c r="D74" s="48" t="s">
        <v>986</v>
      </c>
      <c r="E74" s="48" t="s">
        <v>858</v>
      </c>
      <c r="F74" s="48" t="s">
        <v>3788</v>
      </c>
    </row>
    <row r="75" spans="1:6" ht="25.5" x14ac:dyDescent="0.2">
      <c r="A75" s="48" t="s">
        <v>878</v>
      </c>
      <c r="B75" s="51" t="s">
        <v>882</v>
      </c>
      <c r="C75" s="48" t="s">
        <v>924</v>
      </c>
      <c r="D75" s="48" t="s">
        <v>925</v>
      </c>
      <c r="E75" s="48" t="s">
        <v>858</v>
      </c>
      <c r="F75" s="48" t="s">
        <v>3788</v>
      </c>
    </row>
    <row r="76" spans="1:6" ht="25.5" x14ac:dyDescent="0.2">
      <c r="A76" s="48" t="s">
        <v>878</v>
      </c>
      <c r="B76" s="51" t="s">
        <v>882</v>
      </c>
      <c r="C76" s="48" t="s">
        <v>969</v>
      </c>
      <c r="D76" s="48" t="s">
        <v>970</v>
      </c>
      <c r="E76" s="48" t="s">
        <v>858</v>
      </c>
      <c r="F76" s="48" t="s">
        <v>3788</v>
      </c>
    </row>
    <row r="77" spans="1:6" ht="25.5" x14ac:dyDescent="0.2">
      <c r="A77" s="48" t="s">
        <v>878</v>
      </c>
      <c r="B77" s="51" t="s">
        <v>882</v>
      </c>
      <c r="C77" s="48" t="s">
        <v>947</v>
      </c>
      <c r="D77" s="48" t="s">
        <v>948</v>
      </c>
      <c r="E77" s="48" t="s">
        <v>858</v>
      </c>
      <c r="F77" s="48" t="s">
        <v>3788</v>
      </c>
    </row>
    <row r="78" spans="1:6" ht="25.5" x14ac:dyDescent="0.2">
      <c r="A78" s="48" t="s">
        <v>878</v>
      </c>
      <c r="B78" s="51" t="s">
        <v>882</v>
      </c>
      <c r="C78" s="48" t="s">
        <v>920</v>
      </c>
      <c r="D78" s="48" t="s">
        <v>921</v>
      </c>
      <c r="E78" s="48" t="s">
        <v>858</v>
      </c>
      <c r="F78" s="48" t="s">
        <v>3788</v>
      </c>
    </row>
    <row r="79" spans="1:6" ht="25.5" x14ac:dyDescent="0.2">
      <c r="A79" s="48" t="s">
        <v>878</v>
      </c>
      <c r="B79" s="51" t="s">
        <v>882</v>
      </c>
      <c r="C79" s="48" t="s">
        <v>918</v>
      </c>
      <c r="D79" s="48" t="s">
        <v>919</v>
      </c>
      <c r="E79" s="48" t="s">
        <v>858</v>
      </c>
      <c r="F79" s="48" t="s">
        <v>3788</v>
      </c>
    </row>
    <row r="80" spans="1:6" ht="25.5" x14ac:dyDescent="0.2">
      <c r="A80" s="48" t="s">
        <v>878</v>
      </c>
      <c r="B80" s="51" t="s">
        <v>882</v>
      </c>
      <c r="C80" s="48" t="s">
        <v>916</v>
      </c>
      <c r="D80" s="48" t="s">
        <v>917</v>
      </c>
      <c r="E80" s="48" t="s">
        <v>858</v>
      </c>
      <c r="F80" s="48" t="s">
        <v>3788</v>
      </c>
    </row>
    <row r="81" spans="1:6" ht="25.5" x14ac:dyDescent="0.2">
      <c r="A81" s="48" t="s">
        <v>878</v>
      </c>
      <c r="B81" s="51" t="s">
        <v>882</v>
      </c>
      <c r="C81" s="48" t="s">
        <v>922</v>
      </c>
      <c r="D81" s="48" t="s">
        <v>923</v>
      </c>
      <c r="E81" s="48" t="s">
        <v>858</v>
      </c>
      <c r="F81" s="48" t="s">
        <v>3788</v>
      </c>
    </row>
    <row r="82" spans="1:6" ht="25.5" x14ac:dyDescent="0.2">
      <c r="A82" s="48" t="s">
        <v>878</v>
      </c>
      <c r="B82" s="51" t="s">
        <v>882</v>
      </c>
      <c r="C82" s="48" t="s">
        <v>952</v>
      </c>
      <c r="D82" s="48" t="s">
        <v>953</v>
      </c>
      <c r="E82" s="48" t="s">
        <v>858</v>
      </c>
      <c r="F82" s="48" t="s">
        <v>3788</v>
      </c>
    </row>
    <row r="83" spans="1:6" ht="25.5" x14ac:dyDescent="0.2">
      <c r="A83" s="48" t="s">
        <v>878</v>
      </c>
      <c r="B83" s="51" t="s">
        <v>882</v>
      </c>
      <c r="C83" s="48" t="s">
        <v>883</v>
      </c>
      <c r="D83" s="48" t="s">
        <v>884</v>
      </c>
      <c r="E83" s="48" t="s">
        <v>858</v>
      </c>
      <c r="F83" s="48" t="s">
        <v>3788</v>
      </c>
    </row>
    <row r="84" spans="1:6" ht="25.5" x14ac:dyDescent="0.2">
      <c r="A84" s="48" t="s">
        <v>878</v>
      </c>
      <c r="B84" s="51" t="s">
        <v>882</v>
      </c>
      <c r="C84" s="48" t="s">
        <v>902</v>
      </c>
      <c r="D84" s="48" t="s">
        <v>903</v>
      </c>
      <c r="E84" s="48" t="s">
        <v>858</v>
      </c>
      <c r="F84" s="48" t="s">
        <v>3788</v>
      </c>
    </row>
    <row r="85" spans="1:6" ht="25.5" x14ac:dyDescent="0.2">
      <c r="A85" s="48" t="s">
        <v>878</v>
      </c>
      <c r="B85" s="51" t="s">
        <v>882</v>
      </c>
      <c r="C85" s="48" t="s">
        <v>904</v>
      </c>
      <c r="D85" s="48" t="s">
        <v>905</v>
      </c>
      <c r="E85" s="48" t="s">
        <v>858</v>
      </c>
      <c r="F85" s="48" t="s">
        <v>3788</v>
      </c>
    </row>
    <row r="86" spans="1:6" ht="25.5" x14ac:dyDescent="0.2">
      <c r="A86" s="48" t="s">
        <v>878</v>
      </c>
      <c r="B86" s="51" t="s">
        <v>882</v>
      </c>
      <c r="C86" s="48" t="s">
        <v>983</v>
      </c>
      <c r="D86" s="48" t="s">
        <v>984</v>
      </c>
      <c r="E86" s="48" t="s">
        <v>858</v>
      </c>
      <c r="F86" s="48" t="s">
        <v>3788</v>
      </c>
    </row>
    <row r="87" spans="1:6" ht="25.5" x14ac:dyDescent="0.2">
      <c r="A87" s="48" t="s">
        <v>878</v>
      </c>
      <c r="B87" s="51" t="s">
        <v>882</v>
      </c>
      <c r="C87" s="48" t="s">
        <v>985</v>
      </c>
      <c r="D87" s="48" t="s">
        <v>986</v>
      </c>
      <c r="E87" s="48" t="s">
        <v>3717</v>
      </c>
      <c r="F87" s="48" t="s">
        <v>3789</v>
      </c>
    </row>
    <row r="88" spans="1:6" ht="25.5" x14ac:dyDescent="0.2">
      <c r="A88" s="48" t="s">
        <v>878</v>
      </c>
      <c r="B88" s="51" t="s">
        <v>882</v>
      </c>
      <c r="C88" s="48" t="s">
        <v>924</v>
      </c>
      <c r="D88" s="48" t="s">
        <v>925</v>
      </c>
      <c r="E88" s="48" t="s">
        <v>3717</v>
      </c>
      <c r="F88" s="48" t="s">
        <v>3789</v>
      </c>
    </row>
    <row r="89" spans="1:6" ht="25.5" x14ac:dyDescent="0.2">
      <c r="A89" s="48" t="s">
        <v>878</v>
      </c>
      <c r="B89" s="51" t="s">
        <v>882</v>
      </c>
      <c r="C89" s="48" t="s">
        <v>969</v>
      </c>
      <c r="D89" s="48" t="s">
        <v>970</v>
      </c>
      <c r="E89" s="48" t="s">
        <v>3717</v>
      </c>
      <c r="F89" s="48" t="s">
        <v>3789</v>
      </c>
    </row>
    <row r="90" spans="1:6" ht="25.5" x14ac:dyDescent="0.2">
      <c r="A90" s="48" t="s">
        <v>878</v>
      </c>
      <c r="B90" s="51" t="s">
        <v>882</v>
      </c>
      <c r="C90" s="48" t="s">
        <v>947</v>
      </c>
      <c r="D90" s="48" t="s">
        <v>948</v>
      </c>
      <c r="E90" s="48" t="s">
        <v>3717</v>
      </c>
      <c r="F90" s="48" t="s">
        <v>3789</v>
      </c>
    </row>
    <row r="91" spans="1:6" ht="25.5" x14ac:dyDescent="0.2">
      <c r="A91" s="48" t="s">
        <v>878</v>
      </c>
      <c r="B91" s="51" t="s">
        <v>882</v>
      </c>
      <c r="C91" s="48" t="s">
        <v>918</v>
      </c>
      <c r="D91" s="48" t="s">
        <v>919</v>
      </c>
      <c r="E91" s="48" t="s">
        <v>3717</v>
      </c>
      <c r="F91" s="48" t="s">
        <v>3789</v>
      </c>
    </row>
    <row r="92" spans="1:6" ht="25.5" x14ac:dyDescent="0.2">
      <c r="A92" s="48" t="s">
        <v>878</v>
      </c>
      <c r="B92" s="51" t="s">
        <v>882</v>
      </c>
      <c r="C92" s="48" t="s">
        <v>924</v>
      </c>
      <c r="D92" s="48" t="s">
        <v>1235</v>
      </c>
      <c r="E92" s="48" t="s">
        <v>782</v>
      </c>
      <c r="F92" s="48" t="s">
        <v>3790</v>
      </c>
    </row>
    <row r="93" spans="1:6" ht="25.5" x14ac:dyDescent="0.2">
      <c r="A93" s="48" t="s">
        <v>878</v>
      </c>
      <c r="B93" s="51" t="s">
        <v>882</v>
      </c>
      <c r="C93" s="48" t="s">
        <v>947</v>
      </c>
      <c r="D93" s="48" t="s">
        <v>948</v>
      </c>
      <c r="E93" s="48" t="s">
        <v>782</v>
      </c>
      <c r="F93" s="48" t="s">
        <v>3790</v>
      </c>
    </row>
    <row r="94" spans="1:6" ht="25.5" x14ac:dyDescent="0.2">
      <c r="A94" s="48" t="s">
        <v>878</v>
      </c>
      <c r="B94" s="51" t="s">
        <v>882</v>
      </c>
      <c r="C94" s="48" t="s">
        <v>1238</v>
      </c>
      <c r="D94" s="48" t="s">
        <v>1239</v>
      </c>
      <c r="E94" s="48" t="s">
        <v>782</v>
      </c>
      <c r="F94" s="48" t="s">
        <v>3790</v>
      </c>
    </row>
    <row r="95" spans="1:6" ht="25.5" x14ac:dyDescent="0.2">
      <c r="A95" s="48" t="s">
        <v>878</v>
      </c>
      <c r="B95" s="51" t="s">
        <v>882</v>
      </c>
      <c r="C95" s="48" t="s">
        <v>888</v>
      </c>
      <c r="D95" s="48" t="s">
        <v>889</v>
      </c>
      <c r="E95" s="48" t="s">
        <v>858</v>
      </c>
      <c r="F95" s="48" t="s">
        <v>3788</v>
      </c>
    </row>
    <row r="96" spans="1:6" ht="25.5" x14ac:dyDescent="0.2">
      <c r="A96" s="48" t="s">
        <v>878</v>
      </c>
      <c r="B96" s="51" t="s">
        <v>882</v>
      </c>
      <c r="C96" s="48" t="s">
        <v>888</v>
      </c>
      <c r="D96" s="48" t="s">
        <v>889</v>
      </c>
      <c r="E96" s="48" t="s">
        <v>3717</v>
      </c>
      <c r="F96" s="48" t="s">
        <v>3789</v>
      </c>
    </row>
    <row r="97" spans="1:6" ht="38.25" x14ac:dyDescent="0.2">
      <c r="A97" s="48" t="s">
        <v>878</v>
      </c>
      <c r="B97" s="51" t="s">
        <v>882</v>
      </c>
      <c r="C97" s="48" t="s">
        <v>888</v>
      </c>
      <c r="D97" s="48" t="s">
        <v>889</v>
      </c>
      <c r="E97" s="48" t="s">
        <v>858</v>
      </c>
      <c r="F97" s="48" t="s">
        <v>3791</v>
      </c>
    </row>
    <row r="98" spans="1:6" ht="38.25" x14ac:dyDescent="0.2">
      <c r="A98" s="48" t="s">
        <v>878</v>
      </c>
      <c r="B98" s="51" t="s">
        <v>971</v>
      </c>
      <c r="C98" s="48" t="s">
        <v>972</v>
      </c>
      <c r="D98" s="48" t="s">
        <v>973</v>
      </c>
      <c r="E98" s="48" t="s">
        <v>858</v>
      </c>
      <c r="F98" s="48"/>
    </row>
    <row r="99" spans="1:6" ht="38.25" x14ac:dyDescent="0.2">
      <c r="A99" s="48" t="s">
        <v>878</v>
      </c>
      <c r="B99" s="51" t="s">
        <v>971</v>
      </c>
      <c r="C99" s="48" t="s">
        <v>972</v>
      </c>
      <c r="D99" s="48" t="s">
        <v>974</v>
      </c>
      <c r="E99" s="48" t="s">
        <v>864</v>
      </c>
      <c r="F99" s="48"/>
    </row>
    <row r="100" spans="1:6" ht="38.25" x14ac:dyDescent="0.2">
      <c r="A100" s="48" t="s">
        <v>878</v>
      </c>
      <c r="B100" s="51" t="s">
        <v>971</v>
      </c>
      <c r="C100" s="48" t="s">
        <v>972</v>
      </c>
      <c r="D100" s="48" t="s">
        <v>974</v>
      </c>
      <c r="E100" s="48" t="s">
        <v>858</v>
      </c>
      <c r="F100" s="48"/>
    </row>
    <row r="101" spans="1:6" ht="38.25" x14ac:dyDescent="0.2">
      <c r="A101" s="48" t="s">
        <v>878</v>
      </c>
      <c r="B101" s="51" t="s">
        <v>971</v>
      </c>
      <c r="C101" s="48" t="s">
        <v>972</v>
      </c>
      <c r="D101" s="48" t="s">
        <v>975</v>
      </c>
      <c r="E101" s="48" t="s">
        <v>858</v>
      </c>
      <c r="F101" s="48"/>
    </row>
    <row r="102" spans="1:6" ht="38.25" x14ac:dyDescent="0.2">
      <c r="A102" s="48" t="s">
        <v>878</v>
      </c>
      <c r="B102" s="51" t="s">
        <v>971</v>
      </c>
      <c r="C102" s="48" t="s">
        <v>972</v>
      </c>
      <c r="D102" s="48" t="s">
        <v>975</v>
      </c>
      <c r="E102" s="48" t="s">
        <v>864</v>
      </c>
      <c r="F102" s="48"/>
    </row>
    <row r="103" spans="1:6" ht="38.25" x14ac:dyDescent="0.2">
      <c r="A103" s="48" t="s">
        <v>878</v>
      </c>
      <c r="B103" s="51" t="s">
        <v>971</v>
      </c>
      <c r="C103" s="48" t="s">
        <v>972</v>
      </c>
      <c r="D103" s="48" t="s">
        <v>976</v>
      </c>
      <c r="E103" s="48" t="s">
        <v>858</v>
      </c>
      <c r="F103" s="48"/>
    </row>
    <row r="104" spans="1:6" ht="38.25" x14ac:dyDescent="0.2">
      <c r="A104" s="48" t="s">
        <v>878</v>
      </c>
      <c r="B104" s="51" t="s">
        <v>971</v>
      </c>
      <c r="C104" s="48" t="s">
        <v>972</v>
      </c>
      <c r="D104" s="48" t="s">
        <v>976</v>
      </c>
      <c r="E104" s="48" t="s">
        <v>864</v>
      </c>
      <c r="F104" s="48"/>
    </row>
    <row r="105" spans="1:6" ht="38.25" x14ac:dyDescent="0.2">
      <c r="A105" s="48" t="s">
        <v>878</v>
      </c>
      <c r="B105" s="51" t="s">
        <v>971</v>
      </c>
      <c r="C105" s="48" t="s">
        <v>972</v>
      </c>
      <c r="D105" s="48" t="s">
        <v>977</v>
      </c>
      <c r="E105" s="48" t="s">
        <v>858</v>
      </c>
      <c r="F105" s="48"/>
    </row>
    <row r="106" spans="1:6" ht="51" x14ac:dyDescent="0.2">
      <c r="A106" s="48" t="s">
        <v>878</v>
      </c>
      <c r="B106" s="51" t="s">
        <v>971</v>
      </c>
      <c r="C106" s="48" t="s">
        <v>980</v>
      </c>
      <c r="D106" s="48" t="s">
        <v>981</v>
      </c>
      <c r="E106" s="48" t="s">
        <v>864</v>
      </c>
      <c r="F106" s="48"/>
    </row>
    <row r="107" spans="1:6" ht="51" x14ac:dyDescent="0.2">
      <c r="A107" s="48" t="s">
        <v>878</v>
      </c>
      <c r="B107" s="51" t="s">
        <v>971</v>
      </c>
      <c r="C107" s="48" t="s">
        <v>980</v>
      </c>
      <c r="D107" s="48" t="s">
        <v>981</v>
      </c>
      <c r="E107" s="48" t="s">
        <v>858</v>
      </c>
      <c r="F107" s="48"/>
    </row>
    <row r="108" spans="1:6" ht="51" x14ac:dyDescent="0.2">
      <c r="A108" s="48" t="s">
        <v>878</v>
      </c>
      <c r="B108" s="51" t="s">
        <v>971</v>
      </c>
      <c r="C108" s="48" t="s">
        <v>980</v>
      </c>
      <c r="D108" s="48" t="s">
        <v>982</v>
      </c>
      <c r="E108" s="48" t="s">
        <v>858</v>
      </c>
      <c r="F108" s="48"/>
    </row>
    <row r="109" spans="1:6" ht="25.5" x14ac:dyDescent="0.2">
      <c r="A109" s="48" t="s">
        <v>878</v>
      </c>
      <c r="B109" s="51" t="s">
        <v>971</v>
      </c>
      <c r="C109" s="48" t="s">
        <v>978</v>
      </c>
      <c r="D109" s="48" t="s">
        <v>979</v>
      </c>
      <c r="E109" s="48" t="s">
        <v>858</v>
      </c>
      <c r="F109" s="48"/>
    </row>
    <row r="110" spans="1:6" ht="25.5" x14ac:dyDescent="0.2">
      <c r="A110" s="48" t="s">
        <v>878</v>
      </c>
      <c r="B110" s="51" t="s">
        <v>971</v>
      </c>
      <c r="C110" s="48" t="s">
        <v>978</v>
      </c>
      <c r="D110" s="48" t="s">
        <v>979</v>
      </c>
      <c r="E110" s="48" t="s">
        <v>864</v>
      </c>
      <c r="F110" s="48"/>
    </row>
    <row r="111" spans="1:6" ht="38.25" x14ac:dyDescent="0.2">
      <c r="A111" s="48" t="s">
        <v>878</v>
      </c>
      <c r="B111" s="51" t="s">
        <v>971</v>
      </c>
      <c r="C111" s="51" t="s">
        <v>972</v>
      </c>
      <c r="D111" s="51" t="s">
        <v>1232</v>
      </c>
      <c r="E111" s="51" t="s">
        <v>1226</v>
      </c>
      <c r="F111" s="51" t="s">
        <v>1233</v>
      </c>
    </row>
    <row r="112" spans="1:6" ht="38.25" x14ac:dyDescent="0.2">
      <c r="A112" s="48" t="s">
        <v>878</v>
      </c>
      <c r="B112" s="51" t="s">
        <v>949</v>
      </c>
      <c r="C112" s="51" t="s">
        <v>950</v>
      </c>
      <c r="D112" s="51" t="s">
        <v>951</v>
      </c>
      <c r="E112" s="51" t="s">
        <v>858</v>
      </c>
      <c r="F112" s="51"/>
    </row>
    <row r="113" spans="1:6" ht="38.25" x14ac:dyDescent="0.2">
      <c r="A113" s="48" t="s">
        <v>878</v>
      </c>
      <c r="B113" s="51" t="s">
        <v>949</v>
      </c>
      <c r="C113" s="51" t="s">
        <v>950</v>
      </c>
      <c r="D113" s="51" t="s">
        <v>1224</v>
      </c>
      <c r="E113" s="51" t="s">
        <v>864</v>
      </c>
      <c r="F113" s="51"/>
    </row>
    <row r="114" spans="1:6" ht="51" x14ac:dyDescent="0.2">
      <c r="A114" s="48" t="s">
        <v>878</v>
      </c>
      <c r="B114" s="51" t="s">
        <v>949</v>
      </c>
      <c r="C114" s="51" t="s">
        <v>950</v>
      </c>
      <c r="D114" s="51" t="s">
        <v>951</v>
      </c>
      <c r="E114" s="51" t="s">
        <v>1075</v>
      </c>
      <c r="F114" s="51" t="s">
        <v>1217</v>
      </c>
    </row>
    <row r="115" spans="1:6" ht="51" x14ac:dyDescent="0.2">
      <c r="A115" s="48" t="s">
        <v>878</v>
      </c>
      <c r="B115" s="51" t="s">
        <v>949</v>
      </c>
      <c r="C115" s="51" t="s">
        <v>950</v>
      </c>
      <c r="D115" s="51" t="s">
        <v>951</v>
      </c>
      <c r="E115" s="51" t="s">
        <v>858</v>
      </c>
      <c r="F115" s="51" t="s">
        <v>4645</v>
      </c>
    </row>
    <row r="116" spans="1:6" ht="38.25" x14ac:dyDescent="0.2">
      <c r="A116" s="48" t="s">
        <v>878</v>
      </c>
      <c r="B116" s="51" t="s">
        <v>879</v>
      </c>
      <c r="C116" s="51" t="s">
        <v>880</v>
      </c>
      <c r="D116" s="51" t="s">
        <v>881</v>
      </c>
      <c r="E116" s="51" t="s">
        <v>858</v>
      </c>
      <c r="F116" s="51"/>
    </row>
    <row r="117" spans="1:6" ht="38.25" x14ac:dyDescent="0.2">
      <c r="A117" s="48" t="s">
        <v>878</v>
      </c>
      <c r="B117" s="51" t="s">
        <v>879</v>
      </c>
      <c r="C117" s="51" t="s">
        <v>880</v>
      </c>
      <c r="D117" s="51" t="s">
        <v>881</v>
      </c>
      <c r="E117" s="51" t="s">
        <v>1075</v>
      </c>
      <c r="F117" s="51" t="s">
        <v>804</v>
      </c>
    </row>
    <row r="118" spans="1:6" ht="38.25" x14ac:dyDescent="0.2">
      <c r="A118" s="48" t="s">
        <v>878</v>
      </c>
      <c r="B118" s="51" t="s">
        <v>3792</v>
      </c>
      <c r="C118" s="51" t="s">
        <v>961</v>
      </c>
      <c r="D118" s="51" t="s">
        <v>962</v>
      </c>
      <c r="E118" s="51" t="s">
        <v>858</v>
      </c>
      <c r="F118" s="51" t="s">
        <v>4646</v>
      </c>
    </row>
    <row r="119" spans="1:6" ht="25.5" x14ac:dyDescent="0.2">
      <c r="A119" s="48" t="s">
        <v>878</v>
      </c>
      <c r="B119" s="51" t="s">
        <v>3794</v>
      </c>
      <c r="C119" s="50" t="s">
        <v>3786</v>
      </c>
      <c r="D119" s="50" t="s">
        <v>3787</v>
      </c>
      <c r="E119" s="50" t="s">
        <v>862</v>
      </c>
      <c r="F119" s="50" t="s">
        <v>7</v>
      </c>
    </row>
    <row r="120" spans="1:6" ht="25.5" x14ac:dyDescent="0.2">
      <c r="A120" s="48" t="s">
        <v>878</v>
      </c>
      <c r="B120" s="51" t="s">
        <v>3794</v>
      </c>
      <c r="C120" s="51" t="s">
        <v>910</v>
      </c>
      <c r="D120" s="51" t="s">
        <v>911</v>
      </c>
      <c r="E120" s="51" t="s">
        <v>858</v>
      </c>
      <c r="F120" s="51" t="s">
        <v>847</v>
      </c>
    </row>
    <row r="121" spans="1:6" ht="25.5" x14ac:dyDescent="0.2">
      <c r="A121" s="48" t="s">
        <v>878</v>
      </c>
      <c r="B121" s="51" t="s">
        <v>3794</v>
      </c>
      <c r="C121" s="51" t="s">
        <v>910</v>
      </c>
      <c r="D121" s="51" t="s">
        <v>911</v>
      </c>
      <c r="E121" s="51" t="s">
        <v>864</v>
      </c>
      <c r="F121" s="51"/>
    </row>
    <row r="122" spans="1:6" ht="25.5" x14ac:dyDescent="0.2">
      <c r="A122" s="48" t="s">
        <v>878</v>
      </c>
      <c r="B122" s="51" t="s">
        <v>3794</v>
      </c>
      <c r="C122" s="51" t="s">
        <v>910</v>
      </c>
      <c r="D122" s="51" t="s">
        <v>911</v>
      </c>
      <c r="E122" s="51" t="s">
        <v>1220</v>
      </c>
      <c r="F122" s="51"/>
    </row>
    <row r="123" spans="1:6" ht="25.5" x14ac:dyDescent="0.2">
      <c r="A123" s="48" t="s">
        <v>878</v>
      </c>
      <c r="B123" s="51" t="s">
        <v>3795</v>
      </c>
      <c r="C123" s="51" t="s">
        <v>933</v>
      </c>
      <c r="D123" s="51" t="s">
        <v>934</v>
      </c>
      <c r="E123" s="51" t="s">
        <v>858</v>
      </c>
      <c r="F123" s="51" t="s">
        <v>847</v>
      </c>
    </row>
    <row r="124" spans="1:6" ht="25.5" x14ac:dyDescent="0.2">
      <c r="A124" s="48" t="s">
        <v>878</v>
      </c>
      <c r="B124" s="51" t="s">
        <v>3795</v>
      </c>
      <c r="C124" s="51" t="s">
        <v>933</v>
      </c>
      <c r="D124" s="51" t="s">
        <v>934</v>
      </c>
      <c r="E124" s="51" t="s">
        <v>864</v>
      </c>
      <c r="F124" s="51"/>
    </row>
    <row r="125" spans="1:6" ht="25.5" x14ac:dyDescent="0.2">
      <c r="A125" s="48" t="s">
        <v>878</v>
      </c>
      <c r="B125" s="51" t="s">
        <v>3795</v>
      </c>
      <c r="C125" s="51" t="s">
        <v>933</v>
      </c>
      <c r="D125" s="51" t="s">
        <v>934</v>
      </c>
      <c r="E125" s="51" t="s">
        <v>1220</v>
      </c>
      <c r="F125" s="51"/>
    </row>
    <row r="126" spans="1:6" ht="25.5" x14ac:dyDescent="0.2">
      <c r="A126" s="48" t="s">
        <v>878</v>
      </c>
      <c r="B126" s="51" t="s">
        <v>3796</v>
      </c>
      <c r="C126" s="51" t="s">
        <v>900</v>
      </c>
      <c r="D126" s="51" t="s">
        <v>901</v>
      </c>
      <c r="E126" s="51" t="s">
        <v>858</v>
      </c>
      <c r="F126" s="51" t="s">
        <v>3797</v>
      </c>
    </row>
    <row r="127" spans="1:6" ht="51" x14ac:dyDescent="0.2">
      <c r="A127" s="48" t="s">
        <v>878</v>
      </c>
      <c r="B127" s="51" t="s">
        <v>3798</v>
      </c>
      <c r="C127" s="51" t="s">
        <v>897</v>
      </c>
      <c r="D127" s="51" t="s">
        <v>898</v>
      </c>
      <c r="E127" s="51" t="s">
        <v>858</v>
      </c>
      <c r="F127" s="51" t="s">
        <v>4647</v>
      </c>
    </row>
    <row r="128" spans="1:6" ht="38.25" x14ac:dyDescent="0.2">
      <c r="A128" s="48" t="s">
        <v>878</v>
      </c>
      <c r="B128" s="51" t="s">
        <v>3799</v>
      </c>
      <c r="C128" s="51" t="s">
        <v>3800</v>
      </c>
      <c r="D128" s="51" t="s">
        <v>3801</v>
      </c>
      <c r="E128" s="51" t="s">
        <v>858</v>
      </c>
      <c r="F128" s="51" t="s">
        <v>4648</v>
      </c>
    </row>
    <row r="129" spans="1:6" ht="25.5" x14ac:dyDescent="0.2">
      <c r="A129" s="48" t="s">
        <v>878</v>
      </c>
      <c r="B129" s="51" t="s">
        <v>3802</v>
      </c>
      <c r="C129" s="51" t="s">
        <v>894</v>
      </c>
      <c r="D129" s="51" t="s">
        <v>895</v>
      </c>
      <c r="E129" s="51" t="s">
        <v>858</v>
      </c>
      <c r="F129" s="51" t="s">
        <v>3803</v>
      </c>
    </row>
    <row r="130" spans="1:6" ht="38.25" x14ac:dyDescent="0.2">
      <c r="A130" s="48" t="s">
        <v>878</v>
      </c>
      <c r="B130" s="51" t="s">
        <v>3804</v>
      </c>
      <c r="C130" s="51" t="s">
        <v>927</v>
      </c>
      <c r="D130" s="51" t="s">
        <v>928</v>
      </c>
      <c r="E130" s="51" t="s">
        <v>858</v>
      </c>
      <c r="F130" s="51" t="s">
        <v>4649</v>
      </c>
    </row>
    <row r="131" spans="1:6" ht="38.25" x14ac:dyDescent="0.2">
      <c r="A131" s="48" t="s">
        <v>878</v>
      </c>
      <c r="B131" s="51" t="s">
        <v>3805</v>
      </c>
      <c r="C131" s="51" t="s">
        <v>913</v>
      </c>
      <c r="D131" s="51" t="s">
        <v>914</v>
      </c>
      <c r="E131" s="51" t="s">
        <v>858</v>
      </c>
      <c r="F131" s="51" t="s">
        <v>4649</v>
      </c>
    </row>
    <row r="132" spans="1:6" ht="38.25" x14ac:dyDescent="0.2">
      <c r="A132" s="48" t="s">
        <v>878</v>
      </c>
      <c r="B132" s="51" t="s">
        <v>3806</v>
      </c>
      <c r="C132" s="51" t="s">
        <v>955</v>
      </c>
      <c r="D132" s="51" t="s">
        <v>956</v>
      </c>
      <c r="E132" s="51" t="s">
        <v>858</v>
      </c>
      <c r="F132" s="51" t="s">
        <v>4649</v>
      </c>
    </row>
    <row r="133" spans="1:6" ht="38.25" x14ac:dyDescent="0.2">
      <c r="A133" s="48" t="s">
        <v>878</v>
      </c>
      <c r="B133" s="51" t="s">
        <v>3807</v>
      </c>
      <c r="C133" s="51" t="s">
        <v>964</v>
      </c>
      <c r="D133" s="51" t="s">
        <v>965</v>
      </c>
      <c r="E133" s="51" t="s">
        <v>858</v>
      </c>
      <c r="F133" s="51" t="s">
        <v>4649</v>
      </c>
    </row>
    <row r="134" spans="1:6" ht="25.5" x14ac:dyDescent="0.2">
      <c r="A134" s="48" t="s">
        <v>878</v>
      </c>
      <c r="B134" s="51" t="s">
        <v>3808</v>
      </c>
      <c r="C134" s="51" t="s">
        <v>939</v>
      </c>
      <c r="D134" s="51" t="s">
        <v>940</v>
      </c>
      <c r="E134" s="51" t="s">
        <v>858</v>
      </c>
      <c r="F134" s="51" t="s">
        <v>3793</v>
      </c>
    </row>
    <row r="135" spans="1:6" ht="38.25" x14ac:dyDescent="0.2">
      <c r="A135" s="48" t="s">
        <v>878</v>
      </c>
      <c r="B135" s="51" t="s">
        <v>3809</v>
      </c>
      <c r="C135" s="51" t="s">
        <v>967</v>
      </c>
      <c r="D135" s="51" t="s">
        <v>968</v>
      </c>
      <c r="E135" s="51" t="s">
        <v>858</v>
      </c>
      <c r="F135" s="51" t="s">
        <v>4649</v>
      </c>
    </row>
    <row r="136" spans="1:6" ht="25.5" x14ac:dyDescent="0.2">
      <c r="A136" s="48" t="s">
        <v>878</v>
      </c>
      <c r="B136" s="51" t="s">
        <v>3810</v>
      </c>
      <c r="C136" s="51" t="s">
        <v>945</v>
      </c>
      <c r="D136" s="51" t="s">
        <v>946</v>
      </c>
      <c r="E136" s="51" t="s">
        <v>858</v>
      </c>
      <c r="F136" s="51"/>
    </row>
    <row r="137" spans="1:6" ht="25.5" x14ac:dyDescent="0.2">
      <c r="A137" s="48" t="s">
        <v>878</v>
      </c>
      <c r="B137" s="51" t="s">
        <v>3810</v>
      </c>
      <c r="C137" s="51" t="s">
        <v>945</v>
      </c>
      <c r="D137" s="51" t="s">
        <v>1222</v>
      </c>
      <c r="E137" s="51" t="s">
        <v>864</v>
      </c>
      <c r="F137" s="51"/>
    </row>
    <row r="138" spans="1:6" ht="25.5" x14ac:dyDescent="0.2">
      <c r="A138" s="48" t="s">
        <v>878</v>
      </c>
      <c r="B138" s="51" t="s">
        <v>3810</v>
      </c>
      <c r="C138" s="51" t="s">
        <v>945</v>
      </c>
      <c r="D138" s="51" t="s">
        <v>1222</v>
      </c>
      <c r="E138" s="51" t="s">
        <v>1220</v>
      </c>
      <c r="F138" s="51"/>
    </row>
    <row r="139" spans="1:6" ht="25.5" x14ac:dyDescent="0.2">
      <c r="A139" s="48" t="s">
        <v>878</v>
      </c>
      <c r="B139" s="51" t="s">
        <v>3810</v>
      </c>
      <c r="C139" s="51" t="s">
        <v>945</v>
      </c>
      <c r="D139" s="51" t="s">
        <v>1222</v>
      </c>
      <c r="E139" s="51" t="s">
        <v>3717</v>
      </c>
      <c r="F139" s="51"/>
    </row>
    <row r="140" spans="1:6" ht="25.5" x14ac:dyDescent="0.2">
      <c r="A140" s="48" t="s">
        <v>878</v>
      </c>
      <c r="B140" s="51" t="s">
        <v>3810</v>
      </c>
      <c r="C140" s="51" t="s">
        <v>945</v>
      </c>
      <c r="D140" s="51" t="s">
        <v>1215</v>
      </c>
      <c r="E140" s="51" t="s">
        <v>1075</v>
      </c>
      <c r="F140" s="51" t="s">
        <v>1216</v>
      </c>
    </row>
    <row r="141" spans="1:6" ht="51" x14ac:dyDescent="0.2">
      <c r="A141" s="48" t="s">
        <v>878</v>
      </c>
      <c r="B141" s="51" t="s">
        <v>3810</v>
      </c>
      <c r="C141" s="51" t="s">
        <v>945</v>
      </c>
      <c r="D141" s="51" t="s">
        <v>1057</v>
      </c>
      <c r="E141" s="51" t="s">
        <v>862</v>
      </c>
      <c r="F141" s="51" t="s">
        <v>1058</v>
      </c>
    </row>
    <row r="142" spans="1:6" ht="25.5" x14ac:dyDescent="0.2">
      <c r="A142" s="48" t="s">
        <v>878</v>
      </c>
      <c r="B142" s="51" t="s">
        <v>4650</v>
      </c>
      <c r="C142" s="51" t="s">
        <v>4651</v>
      </c>
      <c r="D142" s="51" t="s">
        <v>4652</v>
      </c>
      <c r="E142" s="51" t="s">
        <v>858</v>
      </c>
      <c r="F142" s="48" t="s">
        <v>3788</v>
      </c>
    </row>
    <row r="143" spans="1:6" ht="25.5" x14ac:dyDescent="0.2">
      <c r="A143" s="48" t="s">
        <v>878</v>
      </c>
      <c r="B143" s="51" t="s">
        <v>4650</v>
      </c>
      <c r="C143" s="51" t="s">
        <v>4653</v>
      </c>
      <c r="D143" s="51" t="s">
        <v>4654</v>
      </c>
      <c r="E143" s="51" t="s">
        <v>858</v>
      </c>
      <c r="F143" s="48" t="s">
        <v>3788</v>
      </c>
    </row>
    <row r="144" spans="1:6" ht="25.5" x14ac:dyDescent="0.2">
      <c r="A144" s="48" t="s">
        <v>878</v>
      </c>
      <c r="B144" s="51" t="s">
        <v>4650</v>
      </c>
      <c r="C144" s="51" t="s">
        <v>4655</v>
      </c>
      <c r="D144" s="51" t="s">
        <v>4656</v>
      </c>
      <c r="E144" s="51" t="s">
        <v>864</v>
      </c>
      <c r="F144" s="51"/>
    </row>
    <row r="145" spans="1:6" ht="25.5" x14ac:dyDescent="0.2">
      <c r="A145" s="48" t="s">
        <v>878</v>
      </c>
      <c r="B145" s="51" t="s">
        <v>4650</v>
      </c>
      <c r="C145" s="51" t="s">
        <v>4657</v>
      </c>
      <c r="D145" s="51" t="s">
        <v>4658</v>
      </c>
      <c r="E145" s="51" t="s">
        <v>864</v>
      </c>
      <c r="F145" s="51"/>
    </row>
    <row r="146" spans="1:6" ht="25.5" x14ac:dyDescent="0.2">
      <c r="A146" s="48" t="s">
        <v>878</v>
      </c>
      <c r="B146" s="51" t="s">
        <v>4650</v>
      </c>
      <c r="C146" s="51" t="s">
        <v>4657</v>
      </c>
      <c r="D146" s="51" t="s">
        <v>4659</v>
      </c>
      <c r="E146" s="51" t="s">
        <v>858</v>
      </c>
      <c r="F146" s="48" t="s">
        <v>3788</v>
      </c>
    </row>
    <row r="147" spans="1:6" ht="25.5" x14ac:dyDescent="0.2">
      <c r="A147" s="48" t="s">
        <v>878</v>
      </c>
      <c r="B147" s="51" t="s">
        <v>4650</v>
      </c>
      <c r="C147" s="51" t="s">
        <v>4660</v>
      </c>
      <c r="D147" s="51" t="s">
        <v>1065</v>
      </c>
      <c r="E147" s="51" t="s">
        <v>862</v>
      </c>
      <c r="F147" s="51"/>
    </row>
    <row r="148" spans="1:6" ht="51" x14ac:dyDescent="0.2">
      <c r="A148" s="48" t="s">
        <v>878</v>
      </c>
      <c r="B148" s="51" t="s">
        <v>1003</v>
      </c>
      <c r="C148" s="48" t="s">
        <v>1004</v>
      </c>
      <c r="D148" s="48" t="s">
        <v>1005</v>
      </c>
      <c r="E148" s="48" t="s">
        <v>862</v>
      </c>
      <c r="F148" s="48" t="s">
        <v>1006</v>
      </c>
    </row>
    <row r="149" spans="1:6" ht="25.5" x14ac:dyDescent="0.2">
      <c r="A149" s="48" t="s">
        <v>878</v>
      </c>
      <c r="B149" s="51" t="s">
        <v>929</v>
      </c>
      <c r="C149" s="48" t="s">
        <v>930</v>
      </c>
      <c r="D149" s="48" t="s">
        <v>931</v>
      </c>
      <c r="E149" s="48" t="s">
        <v>858</v>
      </c>
      <c r="F149" s="48" t="s">
        <v>3811</v>
      </c>
    </row>
    <row r="150" spans="1:6" x14ac:dyDescent="0.2">
      <c r="A150" s="48" t="s">
        <v>878</v>
      </c>
      <c r="B150" s="51" t="s">
        <v>929</v>
      </c>
      <c r="C150" s="48" t="s">
        <v>1043</v>
      </c>
      <c r="D150" s="48" t="s">
        <v>931</v>
      </c>
      <c r="E150" s="48" t="s">
        <v>782</v>
      </c>
      <c r="F150" s="48" t="s">
        <v>3812</v>
      </c>
    </row>
    <row r="151" spans="1:6" x14ac:dyDescent="0.2">
      <c r="A151" s="48" t="s">
        <v>878</v>
      </c>
      <c r="B151" s="51" t="s">
        <v>929</v>
      </c>
      <c r="C151" s="48" t="s">
        <v>1043</v>
      </c>
      <c r="D151" s="48" t="s">
        <v>931</v>
      </c>
      <c r="E151" s="48" t="s">
        <v>862</v>
      </c>
      <c r="F151" s="48" t="s">
        <v>1044</v>
      </c>
    </row>
    <row r="152" spans="1:6" x14ac:dyDescent="0.2">
      <c r="A152" s="48" t="s">
        <v>878</v>
      </c>
      <c r="B152" s="51" t="s">
        <v>1007</v>
      </c>
      <c r="C152" s="51" t="s">
        <v>3814</v>
      </c>
      <c r="D152" s="51" t="s">
        <v>3815</v>
      </c>
      <c r="E152" s="48" t="s">
        <v>862</v>
      </c>
      <c r="F152" s="48" t="s">
        <v>1010</v>
      </c>
    </row>
    <row r="153" spans="1:6" x14ac:dyDescent="0.2">
      <c r="A153" s="48" t="s">
        <v>878</v>
      </c>
      <c r="B153" s="51" t="s">
        <v>1007</v>
      </c>
      <c r="C153" s="51" t="s">
        <v>3814</v>
      </c>
      <c r="D153" s="51" t="s">
        <v>3815</v>
      </c>
      <c r="E153" s="48" t="s">
        <v>862</v>
      </c>
      <c r="F153" s="48" t="s">
        <v>1010</v>
      </c>
    </row>
    <row r="154" spans="1:6" ht="25.5" x14ac:dyDescent="0.2">
      <c r="A154" s="48" t="s">
        <v>878</v>
      </c>
      <c r="B154" s="51" t="s">
        <v>935</v>
      </c>
      <c r="C154" s="48" t="s">
        <v>936</v>
      </c>
      <c r="D154" s="48" t="s">
        <v>1047</v>
      </c>
      <c r="E154" s="48" t="s">
        <v>862</v>
      </c>
      <c r="F154" s="48" t="s">
        <v>1048</v>
      </c>
    </row>
    <row r="155" spans="1:6" ht="51" x14ac:dyDescent="0.2">
      <c r="A155" s="48" t="s">
        <v>878</v>
      </c>
      <c r="B155" s="51" t="s">
        <v>935</v>
      </c>
      <c r="C155" s="48" t="s">
        <v>936</v>
      </c>
      <c r="D155" s="48" t="s">
        <v>1045</v>
      </c>
      <c r="E155" s="48" t="s">
        <v>862</v>
      </c>
      <c r="F155" s="48" t="s">
        <v>1046</v>
      </c>
    </row>
    <row r="156" spans="1:6" ht="25.5" x14ac:dyDescent="0.2">
      <c r="A156" s="48" t="s">
        <v>878</v>
      </c>
      <c r="B156" s="51" t="s">
        <v>935</v>
      </c>
      <c r="C156" s="48" t="s">
        <v>936</v>
      </c>
      <c r="D156" s="48" t="s">
        <v>3816</v>
      </c>
      <c r="E156" s="48" t="s">
        <v>1220</v>
      </c>
      <c r="F156" s="48"/>
    </row>
    <row r="157" spans="1:6" ht="38.25" x14ac:dyDescent="0.2">
      <c r="A157" s="48" t="s">
        <v>878</v>
      </c>
      <c r="B157" s="51" t="s">
        <v>935</v>
      </c>
      <c r="C157" s="48" t="s">
        <v>936</v>
      </c>
      <c r="D157" s="48" t="s">
        <v>3817</v>
      </c>
      <c r="E157" s="48" t="s">
        <v>858</v>
      </c>
      <c r="F157" s="48"/>
    </row>
    <row r="158" spans="1:6" ht="76.5" x14ac:dyDescent="0.2">
      <c r="A158" s="48" t="s">
        <v>878</v>
      </c>
      <c r="B158" s="51" t="s">
        <v>1053</v>
      </c>
      <c r="C158" s="48" t="s">
        <v>3818</v>
      </c>
      <c r="D158" s="48" t="s">
        <v>3819</v>
      </c>
      <c r="E158" s="48" t="s">
        <v>862</v>
      </c>
      <c r="F158" s="48" t="s">
        <v>1056</v>
      </c>
    </row>
    <row r="159" spans="1:6" ht="38.25" x14ac:dyDescent="0.2">
      <c r="A159" s="48" t="s">
        <v>878</v>
      </c>
      <c r="B159" s="51" t="s">
        <v>1018</v>
      </c>
      <c r="C159" s="48" t="s">
        <v>1019</v>
      </c>
      <c r="D159" s="48" t="s">
        <v>1020</v>
      </c>
      <c r="E159" s="48" t="s">
        <v>862</v>
      </c>
      <c r="F159" s="48" t="s">
        <v>1021</v>
      </c>
    </row>
    <row r="160" spans="1:6" ht="38.25" x14ac:dyDescent="0.2">
      <c r="A160" s="48" t="s">
        <v>878</v>
      </c>
      <c r="B160" s="51" t="s">
        <v>999</v>
      </c>
      <c r="C160" s="48" t="s">
        <v>4661</v>
      </c>
      <c r="D160" s="48" t="s">
        <v>1014</v>
      </c>
      <c r="E160" s="48" t="s">
        <v>1226</v>
      </c>
      <c r="F160" s="48" t="s">
        <v>4662</v>
      </c>
    </row>
    <row r="161" spans="1:6" ht="38.25" x14ac:dyDescent="0.2">
      <c r="A161" s="48" t="s">
        <v>878</v>
      </c>
      <c r="B161" s="51" t="s">
        <v>999</v>
      </c>
      <c r="C161" s="48" t="s">
        <v>1016</v>
      </c>
      <c r="D161" s="48" t="s">
        <v>1014</v>
      </c>
      <c r="E161" s="48" t="s">
        <v>862</v>
      </c>
      <c r="F161" s="48" t="s">
        <v>4663</v>
      </c>
    </row>
    <row r="162" spans="1:6" ht="38.25" x14ac:dyDescent="0.2">
      <c r="A162" s="48" t="s">
        <v>878</v>
      </c>
      <c r="B162" s="51" t="s">
        <v>999</v>
      </c>
      <c r="C162" s="48" t="s">
        <v>4664</v>
      </c>
      <c r="D162" s="48" t="s">
        <v>1014</v>
      </c>
      <c r="E162" s="48" t="s">
        <v>862</v>
      </c>
      <c r="F162" s="48" t="s">
        <v>4665</v>
      </c>
    </row>
    <row r="163" spans="1:6" ht="38.25" x14ac:dyDescent="0.2">
      <c r="A163" s="48" t="s">
        <v>878</v>
      </c>
      <c r="B163" s="51" t="s">
        <v>999</v>
      </c>
      <c r="C163" s="48" t="s">
        <v>4666</v>
      </c>
      <c r="D163" s="48" t="s">
        <v>1014</v>
      </c>
      <c r="E163" s="48" t="s">
        <v>862</v>
      </c>
      <c r="F163" s="48" t="s">
        <v>4667</v>
      </c>
    </row>
    <row r="164" spans="1:6" ht="38.25" x14ac:dyDescent="0.2">
      <c r="A164" s="48" t="s">
        <v>878</v>
      </c>
      <c r="B164" s="51" t="s">
        <v>999</v>
      </c>
      <c r="C164" s="48" t="s">
        <v>4668</v>
      </c>
      <c r="D164" s="48" t="s">
        <v>1014</v>
      </c>
      <c r="E164" s="48" t="s">
        <v>862</v>
      </c>
      <c r="F164" s="48" t="s">
        <v>4669</v>
      </c>
    </row>
    <row r="165" spans="1:6" ht="38.25" x14ac:dyDescent="0.2">
      <c r="A165" s="48" t="s">
        <v>878</v>
      </c>
      <c r="B165" s="51" t="s">
        <v>999</v>
      </c>
      <c r="C165" s="48" t="s">
        <v>4670</v>
      </c>
      <c r="D165" s="48" t="s">
        <v>1014</v>
      </c>
      <c r="E165" s="48" t="s">
        <v>862</v>
      </c>
      <c r="F165" s="48" t="s">
        <v>4671</v>
      </c>
    </row>
    <row r="166" spans="1:6" ht="38.25" x14ac:dyDescent="0.2">
      <c r="A166" s="48" t="s">
        <v>878</v>
      </c>
      <c r="B166" s="51" t="s">
        <v>999</v>
      </c>
      <c r="C166" s="48" t="s">
        <v>1225</v>
      </c>
      <c r="D166" s="48" t="s">
        <v>1014</v>
      </c>
      <c r="E166" s="48" t="s">
        <v>1226</v>
      </c>
      <c r="F166" s="48" t="s">
        <v>4672</v>
      </c>
    </row>
    <row r="167" spans="1:6" ht="38.25" x14ac:dyDescent="0.2">
      <c r="A167" s="48" t="s">
        <v>878</v>
      </c>
      <c r="B167" s="51" t="s">
        <v>999</v>
      </c>
      <c r="C167" s="48" t="s">
        <v>4673</v>
      </c>
      <c r="D167" s="48" t="s">
        <v>1014</v>
      </c>
      <c r="E167" s="48" t="s">
        <v>1226</v>
      </c>
      <c r="F167" s="48" t="s">
        <v>4674</v>
      </c>
    </row>
    <row r="168" spans="1:6" ht="38.25" x14ac:dyDescent="0.2">
      <c r="A168" s="48" t="s">
        <v>878</v>
      </c>
      <c r="B168" s="51" t="s">
        <v>999</v>
      </c>
      <c r="C168" s="48" t="s">
        <v>1000</v>
      </c>
      <c r="D168" s="48" t="s">
        <v>1001</v>
      </c>
      <c r="E168" s="48" t="s">
        <v>862</v>
      </c>
      <c r="F168" s="48" t="s">
        <v>1002</v>
      </c>
    </row>
    <row r="169" spans="1:6" ht="38.25" x14ac:dyDescent="0.2">
      <c r="A169" s="48" t="s">
        <v>878</v>
      </c>
      <c r="B169" s="51" t="s">
        <v>999</v>
      </c>
      <c r="C169" s="48" t="s">
        <v>4670</v>
      </c>
      <c r="D169" s="48" t="s">
        <v>1014</v>
      </c>
      <c r="E169" s="48" t="s">
        <v>862</v>
      </c>
      <c r="F169" s="48" t="s">
        <v>4675</v>
      </c>
    </row>
    <row r="170" spans="1:6" ht="38.25" x14ac:dyDescent="0.2">
      <c r="A170" s="48" t="s">
        <v>878</v>
      </c>
      <c r="B170" s="51" t="s">
        <v>999</v>
      </c>
      <c r="C170" s="48" t="s">
        <v>1071</v>
      </c>
      <c r="D170" s="48" t="s">
        <v>1014</v>
      </c>
      <c r="E170" s="48" t="s">
        <v>862</v>
      </c>
      <c r="F170" s="48" t="s">
        <v>1073</v>
      </c>
    </row>
    <row r="171" spans="1:6" ht="38.25" x14ac:dyDescent="0.2">
      <c r="A171" s="48" t="s">
        <v>878</v>
      </c>
      <c r="B171" s="51" t="s">
        <v>999</v>
      </c>
      <c r="C171" s="48" t="s">
        <v>4673</v>
      </c>
      <c r="D171" s="48" t="s">
        <v>1014</v>
      </c>
      <c r="E171" s="48" t="s">
        <v>1226</v>
      </c>
      <c r="F171" s="48" t="s">
        <v>4676</v>
      </c>
    </row>
    <row r="172" spans="1:6" ht="38.25" x14ac:dyDescent="0.2">
      <c r="A172" s="48" t="s">
        <v>878</v>
      </c>
      <c r="B172" s="51" t="s">
        <v>999</v>
      </c>
      <c r="C172" s="48" t="s">
        <v>4677</v>
      </c>
      <c r="D172" s="48" t="s">
        <v>1014</v>
      </c>
      <c r="E172" s="48" t="s">
        <v>862</v>
      </c>
      <c r="F172" s="48" t="s">
        <v>4678</v>
      </c>
    </row>
    <row r="173" spans="1:6" ht="38.25" x14ac:dyDescent="0.2">
      <c r="A173" s="48" t="s">
        <v>878</v>
      </c>
      <c r="B173" s="51" t="s">
        <v>999</v>
      </c>
      <c r="C173" s="48" t="s">
        <v>1029</v>
      </c>
      <c r="D173" s="48" t="s">
        <v>1030</v>
      </c>
      <c r="E173" s="48" t="s">
        <v>862</v>
      </c>
      <c r="F173" s="48" t="s">
        <v>1031</v>
      </c>
    </row>
    <row r="174" spans="1:6" ht="38.25" x14ac:dyDescent="0.2">
      <c r="A174" s="48" t="s">
        <v>878</v>
      </c>
      <c r="B174" s="51" t="s">
        <v>999</v>
      </c>
      <c r="C174" s="49" t="s">
        <v>4679</v>
      </c>
      <c r="D174" s="49" t="s">
        <v>1030</v>
      </c>
      <c r="E174" s="49" t="s">
        <v>862</v>
      </c>
      <c r="F174" s="49" t="s">
        <v>4680</v>
      </c>
    </row>
    <row r="175" spans="1:6" ht="38.25" x14ac:dyDescent="0.2">
      <c r="A175" s="48" t="s">
        <v>878</v>
      </c>
      <c r="B175" s="51" t="s">
        <v>999</v>
      </c>
      <c r="C175" s="48" t="s">
        <v>4681</v>
      </c>
      <c r="D175" s="48" t="s">
        <v>1030</v>
      </c>
      <c r="E175" s="48" t="s">
        <v>862</v>
      </c>
      <c r="F175" s="48" t="s">
        <v>4672</v>
      </c>
    </row>
    <row r="176" spans="1:6" ht="38.25" x14ac:dyDescent="0.2">
      <c r="A176" s="48" t="s">
        <v>878</v>
      </c>
      <c r="B176" s="51" t="s">
        <v>999</v>
      </c>
      <c r="C176" s="48" t="s">
        <v>4682</v>
      </c>
      <c r="D176" s="48" t="s">
        <v>1030</v>
      </c>
      <c r="E176" s="48" t="s">
        <v>862</v>
      </c>
      <c r="F176" s="48" t="s">
        <v>4678</v>
      </c>
    </row>
    <row r="177" spans="1:6" ht="38.25" x14ac:dyDescent="0.2">
      <c r="A177" s="48" t="s">
        <v>878</v>
      </c>
      <c r="B177" s="51" t="s">
        <v>999</v>
      </c>
      <c r="C177" s="48" t="s">
        <v>4664</v>
      </c>
      <c r="D177" s="48" t="s">
        <v>1014</v>
      </c>
      <c r="E177" s="48" t="s">
        <v>862</v>
      </c>
      <c r="F177" s="48" t="s">
        <v>4683</v>
      </c>
    </row>
    <row r="178" spans="1:6" ht="38.25" x14ac:dyDescent="0.2">
      <c r="A178" s="48" t="s">
        <v>878</v>
      </c>
      <c r="B178" s="51" t="s">
        <v>999</v>
      </c>
      <c r="C178" s="48" t="s">
        <v>4684</v>
      </c>
      <c r="D178" s="48" t="s">
        <v>1014</v>
      </c>
      <c r="E178" s="48" t="s">
        <v>862</v>
      </c>
      <c r="F178" s="48" t="s">
        <v>4685</v>
      </c>
    </row>
    <row r="179" spans="1:6" ht="38.25" x14ac:dyDescent="0.2">
      <c r="A179" s="48" t="s">
        <v>878</v>
      </c>
      <c r="B179" s="51" t="s">
        <v>999</v>
      </c>
      <c r="C179" s="48" t="s">
        <v>4670</v>
      </c>
      <c r="D179" s="48" t="s">
        <v>1030</v>
      </c>
      <c r="E179" s="48" t="s">
        <v>862</v>
      </c>
      <c r="F179" s="48" t="s">
        <v>4686</v>
      </c>
    </row>
    <row r="180" spans="1:6" ht="38.25" x14ac:dyDescent="0.2">
      <c r="A180" s="48" t="s">
        <v>878</v>
      </c>
      <c r="B180" s="51" t="s">
        <v>999</v>
      </c>
      <c r="C180" s="48" t="s">
        <v>3824</v>
      </c>
      <c r="D180" s="48" t="s">
        <v>3825</v>
      </c>
      <c r="E180" s="48" t="s">
        <v>1075</v>
      </c>
      <c r="F180" s="48" t="s">
        <v>4687</v>
      </c>
    </row>
    <row r="181" spans="1:6" ht="38.25" x14ac:dyDescent="0.2">
      <c r="A181" s="48" t="s">
        <v>878</v>
      </c>
      <c r="B181" s="51" t="s">
        <v>999</v>
      </c>
      <c r="C181" s="51" t="s">
        <v>3824</v>
      </c>
      <c r="D181" s="48" t="s">
        <v>1103</v>
      </c>
      <c r="E181" s="48" t="s">
        <v>1075</v>
      </c>
      <c r="F181" s="48" t="s">
        <v>4687</v>
      </c>
    </row>
    <row r="182" spans="1:6" ht="38.25" x14ac:dyDescent="0.2">
      <c r="A182" s="48" t="s">
        <v>878</v>
      </c>
      <c r="B182" s="51" t="s">
        <v>999</v>
      </c>
      <c r="C182" s="48" t="s">
        <v>3831</v>
      </c>
      <c r="D182" s="48" t="s">
        <v>3832</v>
      </c>
      <c r="E182" s="48" t="s">
        <v>1075</v>
      </c>
      <c r="F182" s="48" t="s">
        <v>4687</v>
      </c>
    </row>
    <row r="183" spans="1:6" ht="51" x14ac:dyDescent="0.2">
      <c r="A183" s="48" t="s">
        <v>878</v>
      </c>
      <c r="B183" s="51" t="s">
        <v>4688</v>
      </c>
      <c r="C183" s="48" t="s">
        <v>988</v>
      </c>
      <c r="D183" s="48" t="s">
        <v>989</v>
      </c>
      <c r="E183" s="48" t="s">
        <v>862</v>
      </c>
      <c r="F183" s="48" t="s">
        <v>990</v>
      </c>
    </row>
    <row r="184" spans="1:6" ht="51" x14ac:dyDescent="0.2">
      <c r="A184" s="48" t="s">
        <v>878</v>
      </c>
      <c r="B184" s="51" t="s">
        <v>4688</v>
      </c>
      <c r="C184" s="48" t="s">
        <v>1040</v>
      </c>
      <c r="D184" s="48" t="s">
        <v>1041</v>
      </c>
      <c r="E184" s="48" t="s">
        <v>862</v>
      </c>
      <c r="F184" s="48" t="s">
        <v>1042</v>
      </c>
    </row>
    <row r="185" spans="1:6" ht="63.75" x14ac:dyDescent="0.2">
      <c r="A185" s="48" t="s">
        <v>878</v>
      </c>
      <c r="B185" s="51" t="s">
        <v>991</v>
      </c>
      <c r="C185" s="51" t="s">
        <v>992</v>
      </c>
      <c r="D185" s="51" t="s">
        <v>993</v>
      </c>
      <c r="E185" s="51" t="s">
        <v>862</v>
      </c>
      <c r="F185" s="51" t="s">
        <v>994</v>
      </c>
    </row>
    <row r="186" spans="1:6" ht="38.25" x14ac:dyDescent="0.2">
      <c r="A186" s="48" t="s">
        <v>878</v>
      </c>
      <c r="B186" s="51" t="s">
        <v>991</v>
      </c>
      <c r="C186" s="51" t="s">
        <v>997</v>
      </c>
      <c r="D186" s="51" t="s">
        <v>998</v>
      </c>
      <c r="E186" s="51" t="s">
        <v>862</v>
      </c>
      <c r="F186" s="51" t="s">
        <v>994</v>
      </c>
    </row>
    <row r="187" spans="1:6" ht="63.75" x14ac:dyDescent="0.2">
      <c r="A187" s="48" t="s">
        <v>878</v>
      </c>
      <c r="B187" s="51" t="s">
        <v>991</v>
      </c>
      <c r="C187" s="51" t="s">
        <v>995</v>
      </c>
      <c r="D187" s="51" t="s">
        <v>996</v>
      </c>
      <c r="E187" s="51" t="s">
        <v>862</v>
      </c>
      <c r="F187" s="51" t="s">
        <v>994</v>
      </c>
    </row>
    <row r="188" spans="1:6" ht="38.25" x14ac:dyDescent="0.2">
      <c r="A188" s="48" t="s">
        <v>878</v>
      </c>
      <c r="B188" s="51" t="s">
        <v>991</v>
      </c>
      <c r="C188" s="51" t="s">
        <v>1049</v>
      </c>
      <c r="D188" s="51" t="s">
        <v>1050</v>
      </c>
      <c r="E188" s="51" t="s">
        <v>862</v>
      </c>
      <c r="F188" s="51" t="s">
        <v>1051</v>
      </c>
    </row>
    <row r="189" spans="1:6" ht="25.5" x14ac:dyDescent="0.2">
      <c r="A189" s="48" t="s">
        <v>878</v>
      </c>
      <c r="B189" s="51" t="s">
        <v>991</v>
      </c>
      <c r="C189" s="51" t="s">
        <v>1026</v>
      </c>
      <c r="D189" s="51" t="s">
        <v>1027</v>
      </c>
      <c r="E189" s="51" t="s">
        <v>862</v>
      </c>
      <c r="F189" s="51" t="s">
        <v>1028</v>
      </c>
    </row>
    <row r="190" spans="1:6" ht="25.5" x14ac:dyDescent="0.2">
      <c r="A190" s="48" t="s">
        <v>1242</v>
      </c>
      <c r="B190" s="48" t="s">
        <v>3833</v>
      </c>
      <c r="C190" s="48" t="s">
        <v>1243</v>
      </c>
      <c r="D190" s="48" t="s">
        <v>1244</v>
      </c>
      <c r="E190" s="48" t="s">
        <v>858</v>
      </c>
      <c r="F190" s="48"/>
    </row>
    <row r="191" spans="1:6" ht="25.5" x14ac:dyDescent="0.2">
      <c r="A191" s="48" t="s">
        <v>1242</v>
      </c>
      <c r="B191" s="48" t="s">
        <v>3833</v>
      </c>
      <c r="C191" s="48" t="s">
        <v>1243</v>
      </c>
      <c r="D191" s="48" t="s">
        <v>1244</v>
      </c>
      <c r="E191" s="48" t="s">
        <v>862</v>
      </c>
      <c r="F191" s="48" t="s">
        <v>1247</v>
      </c>
    </row>
    <row r="192" spans="1:6" ht="25.5" x14ac:dyDescent="0.2">
      <c r="A192" s="48" t="s">
        <v>1242</v>
      </c>
      <c r="B192" s="48" t="s">
        <v>3833</v>
      </c>
      <c r="C192" s="48" t="s">
        <v>1243</v>
      </c>
      <c r="D192" s="48" t="s">
        <v>1244</v>
      </c>
      <c r="E192" s="48" t="s">
        <v>3717</v>
      </c>
      <c r="F192" s="48"/>
    </row>
    <row r="193" spans="1:6" ht="25.5" x14ac:dyDescent="0.2">
      <c r="A193" s="48" t="s">
        <v>1242</v>
      </c>
      <c r="B193" s="48" t="s">
        <v>3833</v>
      </c>
      <c r="C193" s="48" t="s">
        <v>1243</v>
      </c>
      <c r="D193" s="48" t="s">
        <v>1244</v>
      </c>
      <c r="E193" s="48" t="s">
        <v>1075</v>
      </c>
      <c r="F193" s="48" t="s">
        <v>1249</v>
      </c>
    </row>
    <row r="194" spans="1:6" ht="25.5" x14ac:dyDescent="0.2">
      <c r="A194" s="48" t="s">
        <v>1242</v>
      </c>
      <c r="B194" s="48" t="s">
        <v>3834</v>
      </c>
      <c r="C194" s="48" t="s">
        <v>1245</v>
      </c>
      <c r="D194" s="48" t="s">
        <v>1246</v>
      </c>
      <c r="E194" s="48" t="s">
        <v>858</v>
      </c>
      <c r="F194" s="48"/>
    </row>
    <row r="195" spans="1:6" ht="25.5" x14ac:dyDescent="0.2">
      <c r="A195" s="48" t="s">
        <v>1242</v>
      </c>
      <c r="B195" s="48" t="s">
        <v>3834</v>
      </c>
      <c r="C195" s="48" t="s">
        <v>1245</v>
      </c>
      <c r="D195" s="48" t="s">
        <v>1246</v>
      </c>
      <c r="E195" s="48" t="s">
        <v>862</v>
      </c>
      <c r="F195" s="48" t="s">
        <v>1248</v>
      </c>
    </row>
    <row r="196" spans="1:6" ht="25.5" x14ac:dyDescent="0.2">
      <c r="A196" s="48" t="s">
        <v>1242</v>
      </c>
      <c r="B196" s="48" t="s">
        <v>3834</v>
      </c>
      <c r="C196" s="48" t="s">
        <v>1245</v>
      </c>
      <c r="D196" s="48" t="s">
        <v>1246</v>
      </c>
      <c r="E196" s="48" t="s">
        <v>1075</v>
      </c>
      <c r="F196" s="48" t="s">
        <v>1249</v>
      </c>
    </row>
    <row r="197" spans="1:6" ht="51" x14ac:dyDescent="0.2">
      <c r="A197" s="48" t="s">
        <v>67</v>
      </c>
      <c r="B197" s="48" t="s">
        <v>1254</v>
      </c>
      <c r="C197" s="48" t="s">
        <v>1255</v>
      </c>
      <c r="D197" s="48" t="s">
        <v>1256</v>
      </c>
      <c r="E197" s="48" t="s">
        <v>858</v>
      </c>
      <c r="F197" s="48"/>
    </row>
    <row r="198" spans="1:6" ht="38.25" x14ac:dyDescent="0.2">
      <c r="A198" s="48" t="s">
        <v>67</v>
      </c>
      <c r="B198" s="48" t="s">
        <v>1260</v>
      </c>
      <c r="C198" s="48" t="s">
        <v>1261</v>
      </c>
      <c r="D198" s="48" t="s">
        <v>1262</v>
      </c>
      <c r="E198" s="48" t="s">
        <v>782</v>
      </c>
      <c r="F198" s="48" t="s">
        <v>4689</v>
      </c>
    </row>
    <row r="199" spans="1:6" ht="63.75" x14ac:dyDescent="0.2">
      <c r="A199" s="48" t="s">
        <v>67</v>
      </c>
      <c r="B199" s="48" t="s">
        <v>1257</v>
      </c>
      <c r="C199" s="48" t="s">
        <v>3836</v>
      </c>
      <c r="D199" s="48" t="s">
        <v>1259</v>
      </c>
      <c r="E199" s="48" t="s">
        <v>3717</v>
      </c>
      <c r="F199" s="48"/>
    </row>
    <row r="200" spans="1:6" ht="51" x14ac:dyDescent="0.2">
      <c r="A200" s="48" t="s">
        <v>67</v>
      </c>
      <c r="B200" s="48" t="s">
        <v>1251</v>
      </c>
      <c r="C200" s="48" t="s">
        <v>1252</v>
      </c>
      <c r="D200" s="48" t="s">
        <v>1253</v>
      </c>
      <c r="E200" s="48" t="s">
        <v>858</v>
      </c>
      <c r="F200" s="48"/>
    </row>
    <row r="201" spans="1:6" ht="51" x14ac:dyDescent="0.2">
      <c r="A201" s="48" t="s">
        <v>77</v>
      </c>
      <c r="B201" s="48" t="s">
        <v>3837</v>
      </c>
      <c r="C201" s="48" t="s">
        <v>1264</v>
      </c>
      <c r="D201" s="48" t="s">
        <v>1265</v>
      </c>
      <c r="E201" s="48" t="s">
        <v>858</v>
      </c>
      <c r="F201" s="48" t="s">
        <v>3838</v>
      </c>
    </row>
    <row r="202" spans="1:6" ht="38.25" x14ac:dyDescent="0.2">
      <c r="A202" s="48" t="s">
        <v>77</v>
      </c>
      <c r="B202" s="48" t="s">
        <v>3839</v>
      </c>
      <c r="C202" s="48" t="s">
        <v>1267</v>
      </c>
      <c r="D202" s="48" t="s">
        <v>1268</v>
      </c>
      <c r="E202" s="48" t="s">
        <v>858</v>
      </c>
      <c r="F202" s="48" t="s">
        <v>3838</v>
      </c>
    </row>
    <row r="203" spans="1:6" ht="63.75" x14ac:dyDescent="0.2">
      <c r="A203" s="48" t="s">
        <v>77</v>
      </c>
      <c r="B203" s="48" t="s">
        <v>3840</v>
      </c>
      <c r="C203" s="48" t="s">
        <v>1270</v>
      </c>
      <c r="D203" s="48" t="s">
        <v>1271</v>
      </c>
      <c r="E203" s="48" t="s">
        <v>858</v>
      </c>
      <c r="F203" s="48" t="s">
        <v>3838</v>
      </c>
    </row>
    <row r="204" spans="1:6" ht="51" x14ac:dyDescent="0.2">
      <c r="A204" s="48" t="s">
        <v>77</v>
      </c>
      <c r="B204" s="48" t="s">
        <v>3841</v>
      </c>
      <c r="C204" s="48" t="s">
        <v>3842</v>
      </c>
      <c r="D204" s="48" t="s">
        <v>3843</v>
      </c>
      <c r="E204" s="48" t="s">
        <v>858</v>
      </c>
      <c r="F204" s="48" t="s">
        <v>3838</v>
      </c>
    </row>
    <row r="205" spans="1:6" ht="51" x14ac:dyDescent="0.2">
      <c r="A205" s="48" t="s">
        <v>77</v>
      </c>
      <c r="B205" s="48" t="s">
        <v>3841</v>
      </c>
      <c r="C205" s="48" t="s">
        <v>3842</v>
      </c>
      <c r="D205" s="48" t="s">
        <v>3844</v>
      </c>
      <c r="E205" s="48" t="s">
        <v>862</v>
      </c>
      <c r="F205" s="48" t="s">
        <v>3845</v>
      </c>
    </row>
    <row r="206" spans="1:6" ht="89.25" x14ac:dyDescent="0.2">
      <c r="A206" s="48" t="s">
        <v>77</v>
      </c>
      <c r="B206" s="48" t="s">
        <v>3846</v>
      </c>
      <c r="C206" s="48" t="s">
        <v>1281</v>
      </c>
      <c r="D206" s="48" t="s">
        <v>1283</v>
      </c>
      <c r="E206" s="48" t="s">
        <v>862</v>
      </c>
      <c r="F206" s="48" t="s">
        <v>1278</v>
      </c>
    </row>
    <row r="207" spans="1:6" ht="89.25" x14ac:dyDescent="0.2">
      <c r="A207" s="48" t="s">
        <v>77</v>
      </c>
      <c r="B207" s="48" t="s">
        <v>3846</v>
      </c>
      <c r="C207" s="48" t="s">
        <v>1281</v>
      </c>
      <c r="D207" s="48" t="s">
        <v>1298</v>
      </c>
      <c r="E207" s="48" t="s">
        <v>1075</v>
      </c>
      <c r="F207" s="48" t="s">
        <v>1299</v>
      </c>
    </row>
    <row r="208" spans="1:6" ht="38.25" x14ac:dyDescent="0.2">
      <c r="A208" s="48" t="s">
        <v>77</v>
      </c>
      <c r="B208" s="48" t="s">
        <v>3847</v>
      </c>
      <c r="C208" s="48" t="s">
        <v>1285</v>
      </c>
      <c r="D208" s="48" t="s">
        <v>1286</v>
      </c>
      <c r="E208" s="48" t="s">
        <v>862</v>
      </c>
      <c r="F208" s="48" t="s">
        <v>1278</v>
      </c>
    </row>
    <row r="209" spans="1:6" ht="38.25" x14ac:dyDescent="0.2">
      <c r="A209" s="48" t="s">
        <v>77</v>
      </c>
      <c r="B209" s="48" t="s">
        <v>3847</v>
      </c>
      <c r="C209" s="48" t="s">
        <v>1285</v>
      </c>
      <c r="D209" s="48" t="s">
        <v>1300</v>
      </c>
      <c r="E209" s="48" t="s">
        <v>1075</v>
      </c>
      <c r="F209" s="48" t="s">
        <v>1301</v>
      </c>
    </row>
    <row r="210" spans="1:6" ht="51" x14ac:dyDescent="0.2">
      <c r="A210" s="48" t="s">
        <v>77</v>
      </c>
      <c r="B210" s="48" t="s">
        <v>3848</v>
      </c>
      <c r="C210" s="48" t="s">
        <v>1288</v>
      </c>
      <c r="D210" s="48" t="s">
        <v>1289</v>
      </c>
      <c r="E210" s="48" t="s">
        <v>862</v>
      </c>
      <c r="F210" s="48" t="s">
        <v>1278</v>
      </c>
    </row>
    <row r="211" spans="1:6" ht="51" x14ac:dyDescent="0.2">
      <c r="A211" s="48" t="s">
        <v>77</v>
      </c>
      <c r="B211" s="48" t="s">
        <v>3848</v>
      </c>
      <c r="C211" s="48" t="s">
        <v>1288</v>
      </c>
      <c r="D211" s="48" t="s">
        <v>1289</v>
      </c>
      <c r="E211" s="48" t="s">
        <v>1075</v>
      </c>
      <c r="F211" s="48" t="s">
        <v>1302</v>
      </c>
    </row>
    <row r="212" spans="1:6" ht="51" x14ac:dyDescent="0.2">
      <c r="A212" s="48" t="s">
        <v>77</v>
      </c>
      <c r="B212" s="48" t="s">
        <v>3848</v>
      </c>
      <c r="C212" s="48" t="s">
        <v>1288</v>
      </c>
      <c r="D212" s="48" t="s">
        <v>1303</v>
      </c>
      <c r="E212" s="48" t="s">
        <v>1075</v>
      </c>
      <c r="F212" s="48" t="s">
        <v>1304</v>
      </c>
    </row>
    <row r="213" spans="1:6" ht="51" x14ac:dyDescent="0.2">
      <c r="A213" s="48" t="s">
        <v>77</v>
      </c>
      <c r="B213" s="48" t="s">
        <v>3848</v>
      </c>
      <c r="C213" s="48" t="s">
        <v>1288</v>
      </c>
      <c r="D213" s="48" t="s">
        <v>3849</v>
      </c>
      <c r="E213" s="48" t="s">
        <v>1075</v>
      </c>
      <c r="F213" s="48" t="s">
        <v>1299</v>
      </c>
    </row>
    <row r="214" spans="1:6" ht="51" x14ac:dyDescent="0.2">
      <c r="A214" s="48" t="s">
        <v>77</v>
      </c>
      <c r="B214" s="48" t="s">
        <v>3848</v>
      </c>
      <c r="C214" s="48" t="s">
        <v>1288</v>
      </c>
      <c r="D214" s="48" t="s">
        <v>1306</v>
      </c>
      <c r="E214" s="48" t="s">
        <v>1075</v>
      </c>
      <c r="F214" s="48" t="s">
        <v>1297</v>
      </c>
    </row>
    <row r="215" spans="1:6" ht="51" x14ac:dyDescent="0.2">
      <c r="A215" s="48" t="s">
        <v>77</v>
      </c>
      <c r="B215" s="48" t="s">
        <v>3850</v>
      </c>
      <c r="C215" s="48" t="s">
        <v>1273</v>
      </c>
      <c r="D215" s="48" t="s">
        <v>1274</v>
      </c>
      <c r="E215" s="48" t="s">
        <v>858</v>
      </c>
      <c r="F215" s="48" t="s">
        <v>3838</v>
      </c>
    </row>
    <row r="216" spans="1:6" ht="51" x14ac:dyDescent="0.2">
      <c r="A216" s="48" t="s">
        <v>77</v>
      </c>
      <c r="B216" s="48" t="s">
        <v>3850</v>
      </c>
      <c r="C216" s="48" t="s">
        <v>1273</v>
      </c>
      <c r="D216" s="48" t="s">
        <v>1274</v>
      </c>
      <c r="E216" s="48" t="s">
        <v>1075</v>
      </c>
      <c r="F216" s="48" t="s">
        <v>1307</v>
      </c>
    </row>
    <row r="217" spans="1:6" ht="51" x14ac:dyDescent="0.2">
      <c r="A217" s="48" t="s">
        <v>77</v>
      </c>
      <c r="B217" s="48" t="s">
        <v>4690</v>
      </c>
      <c r="C217" s="48" t="s">
        <v>1291</v>
      </c>
      <c r="D217" s="48" t="s">
        <v>1292</v>
      </c>
      <c r="E217" s="48" t="s">
        <v>862</v>
      </c>
      <c r="F217" s="48" t="s">
        <v>1278</v>
      </c>
    </row>
    <row r="218" spans="1:6" ht="51" x14ac:dyDescent="0.2">
      <c r="A218" s="48" t="s">
        <v>77</v>
      </c>
      <c r="B218" s="48" t="s">
        <v>4691</v>
      </c>
      <c r="C218" s="48" t="s">
        <v>1291</v>
      </c>
      <c r="D218" s="48" t="s">
        <v>1308</v>
      </c>
      <c r="E218" s="48" t="s">
        <v>1075</v>
      </c>
      <c r="F218" s="48" t="s">
        <v>1297</v>
      </c>
    </row>
    <row r="219" spans="1:6" ht="51" x14ac:dyDescent="0.2">
      <c r="A219" s="48" t="s">
        <v>77</v>
      </c>
      <c r="B219" s="48" t="s">
        <v>4692</v>
      </c>
      <c r="C219" s="48" t="s">
        <v>1310</v>
      </c>
      <c r="D219" s="48" t="s">
        <v>1311</v>
      </c>
      <c r="E219" s="48" t="s">
        <v>1075</v>
      </c>
      <c r="F219" s="48" t="s">
        <v>1297</v>
      </c>
    </row>
    <row r="220" spans="1:6" ht="51" x14ac:dyDescent="0.2">
      <c r="A220" s="48" t="s">
        <v>77</v>
      </c>
      <c r="B220" s="48" t="s">
        <v>4693</v>
      </c>
      <c r="C220" s="48" t="s">
        <v>1324</v>
      </c>
      <c r="D220" s="48" t="s">
        <v>1325</v>
      </c>
      <c r="E220" s="48" t="s">
        <v>1075</v>
      </c>
      <c r="F220" s="48" t="s">
        <v>1299</v>
      </c>
    </row>
    <row r="221" spans="1:6" ht="51" x14ac:dyDescent="0.2">
      <c r="A221" s="48" t="s">
        <v>77</v>
      </c>
      <c r="B221" s="48" t="s">
        <v>4694</v>
      </c>
      <c r="C221" s="48" t="s">
        <v>1327</v>
      </c>
      <c r="D221" s="48" t="s">
        <v>1328</v>
      </c>
      <c r="E221" s="48" t="s">
        <v>1075</v>
      </c>
      <c r="F221" s="48" t="s">
        <v>1297</v>
      </c>
    </row>
    <row r="222" spans="1:6" ht="51" x14ac:dyDescent="0.2">
      <c r="A222" s="48" t="s">
        <v>77</v>
      </c>
      <c r="B222" s="48" t="s">
        <v>4694</v>
      </c>
      <c r="C222" s="48" t="s">
        <v>1327</v>
      </c>
      <c r="D222" s="48" t="s">
        <v>1329</v>
      </c>
      <c r="E222" s="48" t="s">
        <v>1075</v>
      </c>
      <c r="F222" s="48" t="s">
        <v>1299</v>
      </c>
    </row>
    <row r="223" spans="1:6" ht="51" x14ac:dyDescent="0.2">
      <c r="A223" s="48" t="s">
        <v>77</v>
      </c>
      <c r="B223" s="48" t="s">
        <v>4694</v>
      </c>
      <c r="C223" s="48" t="s">
        <v>1327</v>
      </c>
      <c r="D223" s="48" t="s">
        <v>1330</v>
      </c>
      <c r="E223" s="48" t="s">
        <v>1075</v>
      </c>
      <c r="F223" s="48" t="s">
        <v>1299</v>
      </c>
    </row>
    <row r="224" spans="1:6" ht="51" x14ac:dyDescent="0.2">
      <c r="A224" s="48" t="s">
        <v>77</v>
      </c>
      <c r="B224" s="48" t="s">
        <v>4694</v>
      </c>
      <c r="C224" s="48" t="s">
        <v>1327</v>
      </c>
      <c r="D224" s="48" t="s">
        <v>1331</v>
      </c>
      <c r="E224" s="48" t="s">
        <v>1075</v>
      </c>
      <c r="F224" s="48" t="s">
        <v>1299</v>
      </c>
    </row>
    <row r="225" spans="1:6" ht="51" x14ac:dyDescent="0.2">
      <c r="A225" s="48" t="s">
        <v>77</v>
      </c>
      <c r="B225" s="48" t="s">
        <v>4694</v>
      </c>
      <c r="C225" s="48" t="s">
        <v>1327</v>
      </c>
      <c r="D225" s="48" t="s">
        <v>1332</v>
      </c>
      <c r="E225" s="48" t="s">
        <v>1075</v>
      </c>
      <c r="F225" s="48" t="s">
        <v>1299</v>
      </c>
    </row>
    <row r="226" spans="1:6" ht="89.25" x14ac:dyDescent="0.2">
      <c r="A226" s="48" t="s">
        <v>77</v>
      </c>
      <c r="B226" s="48" t="s">
        <v>3855</v>
      </c>
      <c r="C226" s="48" t="s">
        <v>1313</v>
      </c>
      <c r="D226" s="48" t="s">
        <v>1314</v>
      </c>
      <c r="E226" s="48" t="s">
        <v>1075</v>
      </c>
      <c r="F226" s="48" t="s">
        <v>1315</v>
      </c>
    </row>
    <row r="227" spans="1:6" ht="76.5" x14ac:dyDescent="0.2">
      <c r="A227" s="48" t="s">
        <v>77</v>
      </c>
      <c r="B227" s="48" t="s">
        <v>4695</v>
      </c>
      <c r="C227" s="48" t="s">
        <v>4696</v>
      </c>
      <c r="D227" s="48" t="s">
        <v>1318</v>
      </c>
      <c r="E227" s="48" t="s">
        <v>1075</v>
      </c>
      <c r="F227" s="48" t="s">
        <v>1299</v>
      </c>
    </row>
    <row r="228" spans="1:6" ht="76.5" x14ac:dyDescent="0.2">
      <c r="A228" s="48" t="s">
        <v>77</v>
      </c>
      <c r="B228" s="48" t="s">
        <v>3857</v>
      </c>
      <c r="C228" s="48" t="s">
        <v>1276</v>
      </c>
      <c r="D228" s="48" t="s">
        <v>1277</v>
      </c>
      <c r="E228" s="48" t="s">
        <v>862</v>
      </c>
      <c r="F228" s="48" t="s">
        <v>1278</v>
      </c>
    </row>
    <row r="229" spans="1:6" ht="76.5" x14ac:dyDescent="0.2">
      <c r="A229" s="48" t="s">
        <v>77</v>
      </c>
      <c r="B229" s="48" t="s">
        <v>3857</v>
      </c>
      <c r="C229" s="48" t="s">
        <v>1276</v>
      </c>
      <c r="D229" s="48" t="s">
        <v>1279</v>
      </c>
      <c r="E229" s="48" t="s">
        <v>862</v>
      </c>
      <c r="F229" s="48" t="s">
        <v>1278</v>
      </c>
    </row>
    <row r="230" spans="1:6" ht="76.5" x14ac:dyDescent="0.2">
      <c r="A230" s="48" t="s">
        <v>77</v>
      </c>
      <c r="B230" s="48" t="s">
        <v>3857</v>
      </c>
      <c r="C230" s="48" t="s">
        <v>1276</v>
      </c>
      <c r="D230" s="48" t="s">
        <v>1277</v>
      </c>
      <c r="E230" s="48" t="s">
        <v>1075</v>
      </c>
      <c r="F230" s="48" t="s">
        <v>1297</v>
      </c>
    </row>
    <row r="231" spans="1:6" ht="38.25" x14ac:dyDescent="0.2">
      <c r="A231" s="48" t="s">
        <v>77</v>
      </c>
      <c r="B231" s="48" t="s">
        <v>3857</v>
      </c>
      <c r="C231" s="48" t="s">
        <v>1294</v>
      </c>
      <c r="D231" s="48" t="s">
        <v>1295</v>
      </c>
      <c r="E231" s="48" t="s">
        <v>862</v>
      </c>
      <c r="F231" s="48" t="s">
        <v>1296</v>
      </c>
    </row>
    <row r="232" spans="1:6" ht="51" x14ac:dyDescent="0.2">
      <c r="A232" s="48" t="s">
        <v>4697</v>
      </c>
      <c r="B232" s="48" t="s">
        <v>3461</v>
      </c>
      <c r="C232" s="48" t="s">
        <v>3462</v>
      </c>
      <c r="D232" s="48" t="s">
        <v>3471</v>
      </c>
      <c r="E232" s="48" t="s">
        <v>1075</v>
      </c>
      <c r="F232" s="48" t="s">
        <v>3472</v>
      </c>
    </row>
    <row r="233" spans="1:6" ht="51" x14ac:dyDescent="0.2">
      <c r="A233" s="48" t="s">
        <v>4697</v>
      </c>
      <c r="B233" s="48" t="s">
        <v>3461</v>
      </c>
      <c r="C233" s="48" t="s">
        <v>3462</v>
      </c>
      <c r="D233" s="48" t="s">
        <v>3471</v>
      </c>
      <c r="E233" s="48" t="s">
        <v>858</v>
      </c>
      <c r="F233" s="48"/>
    </row>
    <row r="234" spans="1:6" ht="51" x14ac:dyDescent="0.2">
      <c r="A234" s="48" t="s">
        <v>4697</v>
      </c>
      <c r="B234" s="48" t="s">
        <v>3461</v>
      </c>
      <c r="C234" s="48" t="s">
        <v>3462</v>
      </c>
      <c r="D234" s="48" t="s">
        <v>3473</v>
      </c>
      <c r="E234" s="48" t="s">
        <v>1226</v>
      </c>
      <c r="F234" s="48" t="s">
        <v>3474</v>
      </c>
    </row>
    <row r="235" spans="1:6" ht="51" x14ac:dyDescent="0.2">
      <c r="A235" s="48" t="s">
        <v>4697</v>
      </c>
      <c r="B235" s="48" t="s">
        <v>3461</v>
      </c>
      <c r="C235" s="48" t="s">
        <v>3462</v>
      </c>
      <c r="D235" s="48" t="s">
        <v>4698</v>
      </c>
      <c r="E235" s="48" t="s">
        <v>862</v>
      </c>
      <c r="F235" s="48" t="s">
        <v>3468</v>
      </c>
    </row>
    <row r="236" spans="1:6" ht="51" x14ac:dyDescent="0.2">
      <c r="A236" s="48" t="s">
        <v>4697</v>
      </c>
      <c r="B236" s="48" t="s">
        <v>3461</v>
      </c>
      <c r="C236" s="48" t="s">
        <v>3462</v>
      </c>
      <c r="D236" s="48" t="s">
        <v>4699</v>
      </c>
      <c r="E236" s="48" t="s">
        <v>782</v>
      </c>
      <c r="F236" s="48"/>
    </row>
    <row r="237" spans="1:6" ht="51" x14ac:dyDescent="0.2">
      <c r="A237" s="48" t="s">
        <v>4697</v>
      </c>
      <c r="B237" s="48" t="s">
        <v>3461</v>
      </c>
      <c r="C237" s="48" t="s">
        <v>3462</v>
      </c>
      <c r="D237" s="48" t="s">
        <v>4698</v>
      </c>
      <c r="E237" s="48" t="s">
        <v>862</v>
      </c>
      <c r="F237" s="48" t="s">
        <v>3467</v>
      </c>
    </row>
    <row r="238" spans="1:6" ht="51" x14ac:dyDescent="0.2">
      <c r="A238" s="48" t="s">
        <v>4697</v>
      </c>
      <c r="B238" s="48" t="s">
        <v>3461</v>
      </c>
      <c r="C238" s="48" t="s">
        <v>3462</v>
      </c>
      <c r="D238" s="48" t="s">
        <v>3464</v>
      </c>
      <c r="E238" s="48" t="s">
        <v>862</v>
      </c>
      <c r="F238" s="48" t="s">
        <v>4534</v>
      </c>
    </row>
    <row r="239" spans="1:6" ht="51" x14ac:dyDescent="0.2">
      <c r="A239" s="48" t="s">
        <v>4697</v>
      </c>
      <c r="B239" s="48" t="s">
        <v>3461</v>
      </c>
      <c r="C239" s="48" t="s">
        <v>3462</v>
      </c>
      <c r="D239" s="48" t="s">
        <v>3469</v>
      </c>
      <c r="E239" s="48" t="s">
        <v>1075</v>
      </c>
      <c r="F239" s="48" t="s">
        <v>4700</v>
      </c>
    </row>
    <row r="240" spans="1:6" ht="51" x14ac:dyDescent="0.2">
      <c r="A240" s="48" t="s">
        <v>90</v>
      </c>
      <c r="B240" s="48" t="s">
        <v>1334</v>
      </c>
      <c r="C240" s="48" t="s">
        <v>3859</v>
      </c>
      <c r="D240" s="48" t="s">
        <v>4701</v>
      </c>
      <c r="E240" s="48" t="s">
        <v>862</v>
      </c>
      <c r="F240" s="48"/>
    </row>
    <row r="241" spans="1:6" ht="63.75" x14ac:dyDescent="0.2">
      <c r="A241" s="48" t="s">
        <v>90</v>
      </c>
      <c r="B241" s="48" t="s">
        <v>1342</v>
      </c>
      <c r="C241" s="48" t="s">
        <v>1343</v>
      </c>
      <c r="D241" s="48" t="s">
        <v>1340</v>
      </c>
      <c r="E241" s="48" t="s">
        <v>862</v>
      </c>
      <c r="F241" s="48"/>
    </row>
    <row r="242" spans="1:6" ht="38.25" x14ac:dyDescent="0.2">
      <c r="A242" s="48" t="s">
        <v>90</v>
      </c>
      <c r="B242" s="48" t="s">
        <v>4702</v>
      </c>
      <c r="C242" s="48" t="s">
        <v>1339</v>
      </c>
      <c r="D242" s="48" t="s">
        <v>1340</v>
      </c>
      <c r="E242" s="48" t="s">
        <v>862</v>
      </c>
      <c r="F242" s="48"/>
    </row>
    <row r="243" spans="1:6" ht="76.5" x14ac:dyDescent="0.2">
      <c r="A243" s="48" t="s">
        <v>90</v>
      </c>
      <c r="B243" s="48" t="s">
        <v>3860</v>
      </c>
      <c r="C243" s="48" t="s">
        <v>4703</v>
      </c>
      <c r="D243" s="48" t="s">
        <v>3862</v>
      </c>
      <c r="E243" s="48" t="s">
        <v>862</v>
      </c>
      <c r="F243" s="48"/>
    </row>
    <row r="244" spans="1:6" ht="76.5" x14ac:dyDescent="0.2">
      <c r="A244" s="48" t="s">
        <v>90</v>
      </c>
      <c r="B244" s="48" t="s">
        <v>1349</v>
      </c>
      <c r="C244" s="48" t="s">
        <v>3863</v>
      </c>
      <c r="D244" s="48" t="s">
        <v>3864</v>
      </c>
      <c r="E244" s="48" t="s">
        <v>862</v>
      </c>
      <c r="F244" s="48"/>
    </row>
    <row r="245" spans="1:6" ht="63.75" x14ac:dyDescent="0.2">
      <c r="A245" s="48" t="s">
        <v>108</v>
      </c>
      <c r="B245" s="48" t="s">
        <v>1345</v>
      </c>
      <c r="C245" s="48" t="s">
        <v>1346</v>
      </c>
      <c r="D245" s="48" t="s">
        <v>3867</v>
      </c>
      <c r="E245" s="48" t="s">
        <v>3868</v>
      </c>
      <c r="F245" s="48" t="s">
        <v>3869</v>
      </c>
    </row>
    <row r="246" spans="1:6" ht="76.5" x14ac:dyDescent="0.2">
      <c r="A246" s="48" t="s">
        <v>108</v>
      </c>
      <c r="B246" s="48" t="s">
        <v>1345</v>
      </c>
      <c r="C246" s="48" t="s">
        <v>1346</v>
      </c>
      <c r="D246" s="48" t="s">
        <v>3870</v>
      </c>
      <c r="E246" s="48" t="s">
        <v>858</v>
      </c>
      <c r="F246" s="48" t="s">
        <v>3871</v>
      </c>
    </row>
    <row r="247" spans="1:6" ht="76.5" x14ac:dyDescent="0.2">
      <c r="A247" s="48" t="s">
        <v>108</v>
      </c>
      <c r="B247" s="48" t="s">
        <v>1345</v>
      </c>
      <c r="C247" s="48" t="s">
        <v>1346</v>
      </c>
      <c r="D247" s="48" t="s">
        <v>3872</v>
      </c>
      <c r="E247" s="48" t="s">
        <v>858</v>
      </c>
      <c r="F247" s="48" t="s">
        <v>3871</v>
      </c>
    </row>
    <row r="248" spans="1:6" ht="63.75" x14ac:dyDescent="0.2">
      <c r="A248" s="48" t="s">
        <v>108</v>
      </c>
      <c r="B248" s="48" t="s">
        <v>1345</v>
      </c>
      <c r="C248" s="48" t="s">
        <v>1346</v>
      </c>
      <c r="D248" s="48" t="s">
        <v>3873</v>
      </c>
      <c r="E248" s="48" t="s">
        <v>858</v>
      </c>
      <c r="F248" s="48" t="s">
        <v>3869</v>
      </c>
    </row>
    <row r="249" spans="1:6" ht="63.75" x14ac:dyDescent="0.2">
      <c r="A249" s="48" t="s">
        <v>108</v>
      </c>
      <c r="B249" s="48" t="s">
        <v>1345</v>
      </c>
      <c r="C249" s="48" t="s">
        <v>1346</v>
      </c>
      <c r="D249" s="48" t="s">
        <v>3874</v>
      </c>
      <c r="E249" s="48" t="s">
        <v>862</v>
      </c>
      <c r="F249" s="48" t="s">
        <v>3869</v>
      </c>
    </row>
    <row r="250" spans="1:6" ht="63.75" x14ac:dyDescent="0.2">
      <c r="A250" s="48" t="s">
        <v>108</v>
      </c>
      <c r="B250" s="48" t="s">
        <v>1345</v>
      </c>
      <c r="C250" s="48" t="s">
        <v>1346</v>
      </c>
      <c r="D250" s="48" t="s">
        <v>1374</v>
      </c>
      <c r="E250" s="48" t="s">
        <v>862</v>
      </c>
      <c r="F250" s="48" t="s">
        <v>3869</v>
      </c>
    </row>
    <row r="251" spans="1:6" ht="63.75" x14ac:dyDescent="0.2">
      <c r="A251" s="48" t="s">
        <v>108</v>
      </c>
      <c r="B251" s="48" t="s">
        <v>1345</v>
      </c>
      <c r="C251" s="48" t="s">
        <v>1346</v>
      </c>
      <c r="D251" s="48" t="s">
        <v>1375</v>
      </c>
      <c r="E251" s="48" t="s">
        <v>862</v>
      </c>
      <c r="F251" s="48" t="s">
        <v>3869</v>
      </c>
    </row>
    <row r="252" spans="1:6" ht="63.75" x14ac:dyDescent="0.2">
      <c r="A252" s="48" t="s">
        <v>108</v>
      </c>
      <c r="B252" s="48" t="s">
        <v>1362</v>
      </c>
      <c r="C252" s="48" t="s">
        <v>1363</v>
      </c>
      <c r="D252" s="48" t="s">
        <v>1367</v>
      </c>
      <c r="E252" s="48" t="s">
        <v>3875</v>
      </c>
      <c r="F252" s="48" t="s">
        <v>3869</v>
      </c>
    </row>
    <row r="253" spans="1:6" ht="63.75" x14ac:dyDescent="0.2">
      <c r="A253" s="48" t="s">
        <v>108</v>
      </c>
      <c r="B253" s="48" t="s">
        <v>1362</v>
      </c>
      <c r="C253" s="48" t="s">
        <v>1363</v>
      </c>
      <c r="D253" s="48" t="s">
        <v>1368</v>
      </c>
      <c r="E253" s="48" t="s">
        <v>3876</v>
      </c>
      <c r="F253" s="48" t="s">
        <v>3869</v>
      </c>
    </row>
    <row r="254" spans="1:6" ht="63.75" x14ac:dyDescent="0.2">
      <c r="A254" s="48" t="s">
        <v>108</v>
      </c>
      <c r="B254" s="48" t="s">
        <v>1362</v>
      </c>
      <c r="C254" s="48" t="s">
        <v>1363</v>
      </c>
      <c r="D254" s="48" t="s">
        <v>1366</v>
      </c>
      <c r="E254" s="48" t="s">
        <v>3877</v>
      </c>
      <c r="F254" s="48" t="s">
        <v>3869</v>
      </c>
    </row>
    <row r="255" spans="1:6" ht="63.75" x14ac:dyDescent="0.2">
      <c r="A255" s="48" t="s">
        <v>108</v>
      </c>
      <c r="B255" s="48" t="s">
        <v>1362</v>
      </c>
      <c r="C255" s="48" t="s">
        <v>1363</v>
      </c>
      <c r="D255" s="48" t="s">
        <v>1369</v>
      </c>
      <c r="E255" s="48" t="s">
        <v>3876</v>
      </c>
      <c r="F255" s="48" t="s">
        <v>3869</v>
      </c>
    </row>
    <row r="256" spans="1:6" ht="63.75" x14ac:dyDescent="0.2">
      <c r="A256" s="48" t="s">
        <v>108</v>
      </c>
      <c r="B256" s="48" t="s">
        <v>1362</v>
      </c>
      <c r="C256" s="48" t="s">
        <v>1363</v>
      </c>
      <c r="D256" s="48" t="s">
        <v>1370</v>
      </c>
      <c r="E256" s="48" t="s">
        <v>3876</v>
      </c>
      <c r="F256" s="48" t="s">
        <v>3869</v>
      </c>
    </row>
    <row r="257" spans="1:6" ht="63.75" x14ac:dyDescent="0.2">
      <c r="A257" s="48" t="s">
        <v>108</v>
      </c>
      <c r="B257" s="48" t="s">
        <v>1362</v>
      </c>
      <c r="C257" s="48" t="s">
        <v>1363</v>
      </c>
      <c r="D257" s="48" t="s">
        <v>1379</v>
      </c>
      <c r="E257" s="48" t="s">
        <v>3876</v>
      </c>
      <c r="F257" s="48" t="s">
        <v>3869</v>
      </c>
    </row>
    <row r="258" spans="1:6" ht="63.75" x14ac:dyDescent="0.2">
      <c r="A258" s="48" t="s">
        <v>108</v>
      </c>
      <c r="B258" s="48" t="s">
        <v>1362</v>
      </c>
      <c r="C258" s="48" t="s">
        <v>1363</v>
      </c>
      <c r="D258" s="48" t="s">
        <v>3878</v>
      </c>
      <c r="E258" s="48" t="s">
        <v>3876</v>
      </c>
      <c r="F258" s="48" t="s">
        <v>3869</v>
      </c>
    </row>
    <row r="259" spans="1:6" ht="63.75" x14ac:dyDescent="0.2">
      <c r="A259" s="48" t="s">
        <v>108</v>
      </c>
      <c r="B259" s="48" t="s">
        <v>1362</v>
      </c>
      <c r="C259" s="48" t="s">
        <v>1363</v>
      </c>
      <c r="D259" s="48" t="s">
        <v>1380</v>
      </c>
      <c r="E259" s="48" t="s">
        <v>3879</v>
      </c>
      <c r="F259" s="48" t="s">
        <v>3869</v>
      </c>
    </row>
    <row r="260" spans="1:6" ht="63.75" x14ac:dyDescent="0.2">
      <c r="A260" s="48" t="s">
        <v>108</v>
      </c>
      <c r="B260" s="48" t="s">
        <v>1362</v>
      </c>
      <c r="C260" s="48" t="s">
        <v>1363</v>
      </c>
      <c r="D260" s="48" t="s">
        <v>1365</v>
      </c>
      <c r="E260" s="48" t="s">
        <v>3880</v>
      </c>
      <c r="F260" s="48" t="s">
        <v>3869</v>
      </c>
    </row>
    <row r="261" spans="1:6" ht="63.75" x14ac:dyDescent="0.2">
      <c r="A261" s="48" t="s">
        <v>108</v>
      </c>
      <c r="B261" s="48" t="s">
        <v>1362</v>
      </c>
      <c r="C261" s="48" t="s">
        <v>1363</v>
      </c>
      <c r="D261" s="48" t="s">
        <v>1364</v>
      </c>
      <c r="E261" s="48" t="s">
        <v>1354</v>
      </c>
      <c r="F261" s="48" t="s">
        <v>3869</v>
      </c>
    </row>
    <row r="262" spans="1:6" ht="51" x14ac:dyDescent="0.2">
      <c r="A262" s="48" t="s">
        <v>108</v>
      </c>
      <c r="B262" s="48" t="s">
        <v>1351</v>
      </c>
      <c r="C262" s="48" t="s">
        <v>1351</v>
      </c>
      <c r="D262" s="48" t="s">
        <v>1353</v>
      </c>
      <c r="E262" s="48" t="s">
        <v>3881</v>
      </c>
      <c r="F262" s="48" t="s">
        <v>4704</v>
      </c>
    </row>
    <row r="263" spans="1:6" ht="51" x14ac:dyDescent="0.2">
      <c r="A263" s="48" t="s">
        <v>108</v>
      </c>
      <c r="B263" s="48" t="s">
        <v>1351</v>
      </c>
      <c r="C263" s="48" t="s">
        <v>1351</v>
      </c>
      <c r="D263" s="48" t="s">
        <v>3882</v>
      </c>
      <c r="E263" s="48" t="s">
        <v>3881</v>
      </c>
      <c r="F263" s="48" t="s">
        <v>4704</v>
      </c>
    </row>
    <row r="264" spans="1:6" ht="51" x14ac:dyDescent="0.2">
      <c r="A264" s="48" t="s">
        <v>108</v>
      </c>
      <c r="B264" s="48" t="s">
        <v>1351</v>
      </c>
      <c r="C264" s="48" t="s">
        <v>1351</v>
      </c>
      <c r="D264" s="48" t="s">
        <v>3883</v>
      </c>
      <c r="E264" s="48" t="s">
        <v>3881</v>
      </c>
      <c r="F264" s="48" t="s">
        <v>4704</v>
      </c>
    </row>
    <row r="265" spans="1:6" ht="51" x14ac:dyDescent="0.2">
      <c r="A265" s="48" t="s">
        <v>108</v>
      </c>
      <c r="B265" s="48" t="s">
        <v>1351</v>
      </c>
      <c r="C265" s="48" t="s">
        <v>1351</v>
      </c>
      <c r="D265" s="48" t="s">
        <v>1357</v>
      </c>
      <c r="E265" s="48" t="s">
        <v>3881</v>
      </c>
      <c r="F265" s="48" t="s">
        <v>4704</v>
      </c>
    </row>
    <row r="266" spans="1:6" ht="51" x14ac:dyDescent="0.2">
      <c r="A266" s="48" t="s">
        <v>108</v>
      </c>
      <c r="B266" s="48" t="s">
        <v>1351</v>
      </c>
      <c r="C266" s="48" t="s">
        <v>1351</v>
      </c>
      <c r="D266" s="48" t="s">
        <v>1358</v>
      </c>
      <c r="E266" s="48" t="s">
        <v>3881</v>
      </c>
      <c r="F266" s="48" t="s">
        <v>4704</v>
      </c>
    </row>
    <row r="267" spans="1:6" ht="51" x14ac:dyDescent="0.2">
      <c r="A267" s="48" t="s">
        <v>108</v>
      </c>
      <c r="B267" s="48" t="s">
        <v>1351</v>
      </c>
      <c r="C267" s="48" t="s">
        <v>1351</v>
      </c>
      <c r="D267" s="48" t="s">
        <v>1359</v>
      </c>
      <c r="E267" s="48" t="s">
        <v>3881</v>
      </c>
      <c r="F267" s="48" t="s">
        <v>4704</v>
      </c>
    </row>
    <row r="268" spans="1:6" ht="51" x14ac:dyDescent="0.2">
      <c r="A268" s="48" t="s">
        <v>108</v>
      </c>
      <c r="B268" s="48" t="s">
        <v>1351</v>
      </c>
      <c r="C268" s="48" t="s">
        <v>1351</v>
      </c>
      <c r="D268" s="48" t="s">
        <v>1360</v>
      </c>
      <c r="E268" s="48" t="s">
        <v>3881</v>
      </c>
      <c r="F268" s="48" t="s">
        <v>4704</v>
      </c>
    </row>
    <row r="269" spans="1:6" ht="51" x14ac:dyDescent="0.2">
      <c r="A269" s="48" t="s">
        <v>108</v>
      </c>
      <c r="B269" s="48" t="s">
        <v>1351</v>
      </c>
      <c r="C269" s="48" t="s">
        <v>1351</v>
      </c>
      <c r="D269" s="48" t="s">
        <v>1361</v>
      </c>
      <c r="E269" s="48" t="s">
        <v>3881</v>
      </c>
      <c r="F269" s="48" t="s">
        <v>4704</v>
      </c>
    </row>
    <row r="270" spans="1:6" ht="25.5" x14ac:dyDescent="0.2">
      <c r="A270" s="48" t="s">
        <v>109</v>
      </c>
      <c r="B270" s="48" t="s">
        <v>4705</v>
      </c>
      <c r="C270" s="48" t="s">
        <v>4706</v>
      </c>
      <c r="D270" s="48" t="s">
        <v>4707</v>
      </c>
      <c r="E270" s="48" t="s">
        <v>858</v>
      </c>
      <c r="F270" s="48"/>
    </row>
    <row r="271" spans="1:6" ht="76.5" x14ac:dyDescent="0.2">
      <c r="A271" s="48" t="s">
        <v>109</v>
      </c>
      <c r="B271" s="48" t="s">
        <v>4708</v>
      </c>
      <c r="C271" s="48" t="s">
        <v>1384</v>
      </c>
      <c r="D271" s="48" t="s">
        <v>4709</v>
      </c>
      <c r="E271" s="48" t="s">
        <v>862</v>
      </c>
      <c r="F271" s="48" t="s">
        <v>1386</v>
      </c>
    </row>
    <row r="272" spans="1:6" ht="114.75" x14ac:dyDescent="0.2">
      <c r="A272" s="48" t="s">
        <v>109</v>
      </c>
      <c r="B272" s="48" t="s">
        <v>1387</v>
      </c>
      <c r="C272" s="48" t="s">
        <v>1388</v>
      </c>
      <c r="D272" s="48" t="s">
        <v>4710</v>
      </c>
      <c r="E272" s="48" t="s">
        <v>862</v>
      </c>
      <c r="F272" s="48" t="s">
        <v>1390</v>
      </c>
    </row>
    <row r="273" spans="1:6" ht="38.25" x14ac:dyDescent="0.2">
      <c r="A273" s="48" t="s">
        <v>109</v>
      </c>
      <c r="B273" s="48" t="s">
        <v>1395</v>
      </c>
      <c r="C273" s="48" t="s">
        <v>1396</v>
      </c>
      <c r="D273" s="48" t="s">
        <v>1397</v>
      </c>
      <c r="E273" s="48" t="s">
        <v>1075</v>
      </c>
      <c r="F273" s="48" t="s">
        <v>1398</v>
      </c>
    </row>
    <row r="274" spans="1:6" ht="51" x14ac:dyDescent="0.2">
      <c r="A274" s="48" t="s">
        <v>109</v>
      </c>
      <c r="B274" s="48" t="s">
        <v>1399</v>
      </c>
      <c r="C274" s="48" t="s">
        <v>1400</v>
      </c>
      <c r="D274" s="48" t="s">
        <v>4711</v>
      </c>
      <c r="E274" s="48" t="s">
        <v>782</v>
      </c>
      <c r="F274" s="48"/>
    </row>
    <row r="275" spans="1:6" ht="63.75" x14ac:dyDescent="0.2">
      <c r="A275" s="48" t="s">
        <v>109</v>
      </c>
      <c r="B275" s="48" t="s">
        <v>1391</v>
      </c>
      <c r="C275" s="48" t="s">
        <v>1392</v>
      </c>
      <c r="D275" s="48" t="s">
        <v>1393</v>
      </c>
      <c r="E275" s="48" t="s">
        <v>862</v>
      </c>
      <c r="F275" s="48" t="s">
        <v>1394</v>
      </c>
    </row>
    <row r="276" spans="1:6" ht="38.25" x14ac:dyDescent="0.2">
      <c r="A276" s="48" t="s">
        <v>109</v>
      </c>
      <c r="B276" s="48" t="s">
        <v>4712</v>
      </c>
      <c r="C276" s="48" t="s">
        <v>4713</v>
      </c>
      <c r="D276" s="48" t="s">
        <v>4714</v>
      </c>
      <c r="E276" s="48" t="s">
        <v>1075</v>
      </c>
      <c r="F276" s="48" t="s">
        <v>1398</v>
      </c>
    </row>
    <row r="277" spans="1:6" ht="51" x14ac:dyDescent="0.2">
      <c r="A277" s="48" t="s">
        <v>109</v>
      </c>
      <c r="B277" s="48" t="s">
        <v>4715</v>
      </c>
      <c r="C277" s="48" t="s">
        <v>4716</v>
      </c>
      <c r="D277" s="48" t="s">
        <v>4717</v>
      </c>
      <c r="E277" s="48" t="s">
        <v>862</v>
      </c>
      <c r="F277" s="48" t="s">
        <v>1390</v>
      </c>
    </row>
    <row r="278" spans="1:6" ht="63.75" x14ac:dyDescent="0.2">
      <c r="A278" s="48" t="s">
        <v>109</v>
      </c>
      <c r="B278" s="48" t="s">
        <v>4718</v>
      </c>
      <c r="C278" s="48" t="s">
        <v>4719</v>
      </c>
      <c r="D278" s="48" t="s">
        <v>4720</v>
      </c>
      <c r="E278" s="48" t="s">
        <v>862</v>
      </c>
      <c r="F278" s="48" t="s">
        <v>4721</v>
      </c>
    </row>
    <row r="279" spans="1:6" ht="38.25" x14ac:dyDescent="0.2">
      <c r="A279" s="48" t="s">
        <v>109</v>
      </c>
      <c r="B279" s="48" t="s">
        <v>4718</v>
      </c>
      <c r="C279" s="48" t="s">
        <v>4719</v>
      </c>
      <c r="D279" s="48" t="s">
        <v>4722</v>
      </c>
      <c r="E279" s="48" t="s">
        <v>858</v>
      </c>
      <c r="F279" s="48"/>
    </row>
    <row r="280" spans="1:6" ht="51" x14ac:dyDescent="0.2">
      <c r="A280" s="48" t="s">
        <v>119</v>
      </c>
      <c r="B280" s="48" t="s">
        <v>1403</v>
      </c>
      <c r="C280" s="48" t="s">
        <v>1404</v>
      </c>
      <c r="D280" s="48" t="s">
        <v>121</v>
      </c>
      <c r="E280" s="48" t="s">
        <v>858</v>
      </c>
      <c r="F280" s="48"/>
    </row>
    <row r="281" spans="1:6" ht="51" x14ac:dyDescent="0.2">
      <c r="A281" s="48" t="s">
        <v>119</v>
      </c>
      <c r="B281" s="48" t="s">
        <v>1403</v>
      </c>
      <c r="C281" s="48" t="s">
        <v>1404</v>
      </c>
      <c r="D281" s="48" t="s">
        <v>125</v>
      </c>
      <c r="E281" s="48" t="s">
        <v>862</v>
      </c>
      <c r="F281" s="48" t="s">
        <v>124</v>
      </c>
    </row>
    <row r="282" spans="1:6" ht="51" x14ac:dyDescent="0.2">
      <c r="A282" s="48" t="s">
        <v>119</v>
      </c>
      <c r="B282" s="48" t="s">
        <v>1405</v>
      </c>
      <c r="C282" s="48" t="s">
        <v>1406</v>
      </c>
      <c r="D282" s="48" t="s">
        <v>123</v>
      </c>
      <c r="E282" s="48" t="s">
        <v>858</v>
      </c>
      <c r="F282" s="48"/>
    </row>
    <row r="283" spans="1:6" ht="51" x14ac:dyDescent="0.2">
      <c r="A283" s="48" t="s">
        <v>119</v>
      </c>
      <c r="B283" s="48" t="s">
        <v>1405</v>
      </c>
      <c r="C283" s="48" t="s">
        <v>1406</v>
      </c>
      <c r="D283" s="48" t="s">
        <v>123</v>
      </c>
      <c r="E283" s="48" t="s">
        <v>3717</v>
      </c>
      <c r="F283" s="48"/>
    </row>
    <row r="284" spans="1:6" ht="51" x14ac:dyDescent="0.2">
      <c r="A284" s="48" t="s">
        <v>119</v>
      </c>
      <c r="B284" s="48" t="s">
        <v>3885</v>
      </c>
      <c r="C284" s="48" t="s">
        <v>3886</v>
      </c>
      <c r="D284" s="48" t="s">
        <v>3887</v>
      </c>
      <c r="E284" s="48" t="s">
        <v>1226</v>
      </c>
      <c r="F284" s="48" t="s">
        <v>3888</v>
      </c>
    </row>
    <row r="285" spans="1:6" ht="51" x14ac:dyDescent="0.2">
      <c r="A285" s="48" t="s">
        <v>119</v>
      </c>
      <c r="B285" s="48" t="s">
        <v>3885</v>
      </c>
      <c r="C285" s="48" t="s">
        <v>3886</v>
      </c>
      <c r="D285" s="48" t="s">
        <v>3889</v>
      </c>
      <c r="E285" s="48" t="s">
        <v>862</v>
      </c>
      <c r="F285" s="48" t="s">
        <v>124</v>
      </c>
    </row>
    <row r="286" spans="1:6" ht="51" x14ac:dyDescent="0.2">
      <c r="A286" s="48" t="s">
        <v>119</v>
      </c>
      <c r="B286" s="48" t="s">
        <v>3885</v>
      </c>
      <c r="C286" s="48" t="s">
        <v>3886</v>
      </c>
      <c r="D286" s="48" t="s">
        <v>3889</v>
      </c>
      <c r="E286" s="48" t="s">
        <v>3717</v>
      </c>
      <c r="F286" s="48"/>
    </row>
    <row r="287" spans="1:6" ht="51" x14ac:dyDescent="0.2">
      <c r="A287" s="48" t="s">
        <v>119</v>
      </c>
      <c r="B287" s="48" t="s">
        <v>3885</v>
      </c>
      <c r="C287" s="48" t="s">
        <v>3886</v>
      </c>
      <c r="D287" s="48" t="s">
        <v>3890</v>
      </c>
      <c r="E287" s="48" t="s">
        <v>862</v>
      </c>
      <c r="F287" s="48" t="s">
        <v>124</v>
      </c>
    </row>
    <row r="288" spans="1:6" ht="51" x14ac:dyDescent="0.2">
      <c r="A288" s="48" t="s">
        <v>119</v>
      </c>
      <c r="B288" s="48" t="s">
        <v>3885</v>
      </c>
      <c r="C288" s="48" t="s">
        <v>3886</v>
      </c>
      <c r="D288" s="48" t="s">
        <v>3890</v>
      </c>
      <c r="E288" s="48" t="s">
        <v>858</v>
      </c>
      <c r="F288" s="48"/>
    </row>
    <row r="289" spans="1:6" ht="25.5" x14ac:dyDescent="0.2">
      <c r="A289" s="48" t="s">
        <v>4723</v>
      </c>
      <c r="B289" s="48" t="s">
        <v>1408</v>
      </c>
      <c r="C289" s="48" t="s">
        <v>1409</v>
      </c>
      <c r="D289" s="48" t="s">
        <v>1410</v>
      </c>
      <c r="E289" s="48" t="s">
        <v>858</v>
      </c>
      <c r="F289" s="48"/>
    </row>
    <row r="290" spans="1:6" x14ac:dyDescent="0.2">
      <c r="A290" s="48" t="s">
        <v>4723</v>
      </c>
      <c r="B290" s="48" t="s">
        <v>1408</v>
      </c>
      <c r="C290" s="48" t="s">
        <v>3891</v>
      </c>
      <c r="D290" s="48" t="s">
        <v>1412</v>
      </c>
      <c r="E290" s="48" t="s">
        <v>858</v>
      </c>
      <c r="F290" s="48"/>
    </row>
    <row r="291" spans="1:6" x14ac:dyDescent="0.2">
      <c r="A291" s="48" t="s">
        <v>4723</v>
      </c>
      <c r="B291" s="48" t="s">
        <v>1413</v>
      </c>
      <c r="C291" s="48" t="s">
        <v>3892</v>
      </c>
      <c r="D291" s="48" t="s">
        <v>1412</v>
      </c>
      <c r="E291" s="48" t="s">
        <v>858</v>
      </c>
      <c r="F291" s="48"/>
    </row>
    <row r="292" spans="1:6" x14ac:dyDescent="0.2">
      <c r="A292" s="48" t="s">
        <v>4723</v>
      </c>
      <c r="B292" s="48" t="s">
        <v>1415</v>
      </c>
      <c r="C292" s="48" t="s">
        <v>1416</v>
      </c>
      <c r="D292" s="48" t="s">
        <v>1416</v>
      </c>
      <c r="E292" s="48" t="s">
        <v>858</v>
      </c>
      <c r="F292" s="48"/>
    </row>
    <row r="293" spans="1:6" ht="51" x14ac:dyDescent="0.2">
      <c r="A293" s="48" t="s">
        <v>4724</v>
      </c>
      <c r="B293" s="48" t="s">
        <v>3461</v>
      </c>
      <c r="C293" s="48" t="s">
        <v>3462</v>
      </c>
      <c r="D293" s="48" t="s">
        <v>3463</v>
      </c>
      <c r="E293" s="48" t="s">
        <v>1075</v>
      </c>
      <c r="F293" s="48" t="s">
        <v>3472</v>
      </c>
    </row>
    <row r="294" spans="1:6" ht="51" x14ac:dyDescent="0.2">
      <c r="A294" s="48" t="s">
        <v>4724</v>
      </c>
      <c r="B294" s="48" t="s">
        <v>3461</v>
      </c>
      <c r="C294" s="48" t="s">
        <v>3462</v>
      </c>
      <c r="D294" s="48" t="s">
        <v>3463</v>
      </c>
      <c r="E294" s="48" t="s">
        <v>858</v>
      </c>
      <c r="F294" s="48"/>
    </row>
    <row r="295" spans="1:6" ht="51" x14ac:dyDescent="0.2">
      <c r="A295" s="48" t="s">
        <v>4724</v>
      </c>
      <c r="B295" s="48" t="s">
        <v>3461</v>
      </c>
      <c r="C295" s="48" t="s">
        <v>3462</v>
      </c>
      <c r="D295" s="48" t="s">
        <v>3473</v>
      </c>
      <c r="E295" s="48" t="s">
        <v>1226</v>
      </c>
      <c r="F295" s="48" t="s">
        <v>3485</v>
      </c>
    </row>
    <row r="296" spans="1:6" ht="63.75" x14ac:dyDescent="0.2">
      <c r="A296" s="48" t="s">
        <v>4724</v>
      </c>
      <c r="B296" s="48" t="s">
        <v>3461</v>
      </c>
      <c r="C296" s="48" t="s">
        <v>3462</v>
      </c>
      <c r="D296" s="48" t="s">
        <v>3477</v>
      </c>
      <c r="E296" s="48" t="s">
        <v>862</v>
      </c>
      <c r="F296" s="48" t="s">
        <v>3478</v>
      </c>
    </row>
    <row r="297" spans="1:6" ht="51" x14ac:dyDescent="0.2">
      <c r="A297" s="48" t="s">
        <v>4724</v>
      </c>
      <c r="B297" s="48" t="s">
        <v>3461</v>
      </c>
      <c r="C297" s="48" t="s">
        <v>3462</v>
      </c>
      <c r="D297" s="48" t="s">
        <v>3477</v>
      </c>
      <c r="E297" s="48" t="s">
        <v>862</v>
      </c>
      <c r="F297" s="48" t="s">
        <v>3479</v>
      </c>
    </row>
    <row r="298" spans="1:6" ht="63.75" x14ac:dyDescent="0.2">
      <c r="A298" s="48" t="s">
        <v>4724</v>
      </c>
      <c r="B298" s="48" t="s">
        <v>3480</v>
      </c>
      <c r="C298" s="48" t="s">
        <v>3462</v>
      </c>
      <c r="D298" s="48" t="s">
        <v>3481</v>
      </c>
      <c r="E298" s="48" t="s">
        <v>862</v>
      </c>
      <c r="F298" s="48" t="s">
        <v>3482</v>
      </c>
    </row>
    <row r="299" spans="1:6" ht="25.5" x14ac:dyDescent="0.2">
      <c r="A299" s="48" t="s">
        <v>4724</v>
      </c>
      <c r="B299" s="48" t="s">
        <v>3483</v>
      </c>
      <c r="C299" s="48" t="s">
        <v>3462</v>
      </c>
      <c r="D299" s="48" t="s">
        <v>3469</v>
      </c>
      <c r="E299" s="48" t="s">
        <v>1075</v>
      </c>
      <c r="F299" s="48" t="s">
        <v>3484</v>
      </c>
    </row>
    <row r="300" spans="1:6" ht="51" x14ac:dyDescent="0.2">
      <c r="A300" s="48" t="s">
        <v>4725</v>
      </c>
      <c r="B300" s="48" t="s">
        <v>1428</v>
      </c>
      <c r="C300" s="48" t="s">
        <v>1429</v>
      </c>
      <c r="D300" s="48" t="s">
        <v>1430</v>
      </c>
      <c r="E300" s="48" t="s">
        <v>862</v>
      </c>
      <c r="F300" s="48" t="s">
        <v>1427</v>
      </c>
    </row>
    <row r="301" spans="1:6" ht="51" x14ac:dyDescent="0.2">
      <c r="A301" s="48" t="s">
        <v>4725</v>
      </c>
      <c r="B301" s="48" t="s">
        <v>1421</v>
      </c>
      <c r="C301" s="48" t="s">
        <v>1422</v>
      </c>
      <c r="D301" s="48" t="s">
        <v>1423</v>
      </c>
      <c r="E301" s="48" t="s">
        <v>862</v>
      </c>
      <c r="F301" s="48" t="s">
        <v>3894</v>
      </c>
    </row>
    <row r="302" spans="1:6" ht="51" x14ac:dyDescent="0.2">
      <c r="A302" s="48" t="s">
        <v>4725</v>
      </c>
      <c r="B302" s="48" t="s">
        <v>1431</v>
      </c>
      <c r="C302" s="48" t="s">
        <v>1432</v>
      </c>
      <c r="D302" s="48" t="s">
        <v>1433</v>
      </c>
      <c r="E302" s="48" t="s">
        <v>862</v>
      </c>
      <c r="F302" s="48" t="s">
        <v>1434</v>
      </c>
    </row>
    <row r="303" spans="1:6" ht="51" x14ac:dyDescent="0.2">
      <c r="A303" s="48" t="s">
        <v>4725</v>
      </c>
      <c r="B303" s="48" t="s">
        <v>1417</v>
      </c>
      <c r="C303" s="48" t="s">
        <v>1418</v>
      </c>
      <c r="D303" s="48" t="s">
        <v>1419</v>
      </c>
      <c r="E303" s="48" t="s">
        <v>862</v>
      </c>
      <c r="F303" s="48" t="s">
        <v>1420</v>
      </c>
    </row>
    <row r="304" spans="1:6" x14ac:dyDescent="0.2">
      <c r="A304" s="48" t="s">
        <v>4726</v>
      </c>
      <c r="B304" s="48" t="s">
        <v>1519</v>
      </c>
      <c r="C304" s="48" t="s">
        <v>1520</v>
      </c>
      <c r="D304" s="48" t="s">
        <v>1521</v>
      </c>
      <c r="E304" s="48" t="s">
        <v>862</v>
      </c>
      <c r="F304" s="48" t="s">
        <v>1522</v>
      </c>
    </row>
    <row r="305" spans="1:6" x14ac:dyDescent="0.2">
      <c r="A305" s="48" t="s">
        <v>4726</v>
      </c>
      <c r="B305" s="48" t="s">
        <v>1519</v>
      </c>
      <c r="C305" s="48" t="s">
        <v>1520</v>
      </c>
      <c r="D305" s="48" t="s">
        <v>1632</v>
      </c>
      <c r="E305" s="48" t="s">
        <v>1075</v>
      </c>
      <c r="F305" s="48" t="s">
        <v>1633</v>
      </c>
    </row>
    <row r="306" spans="1:6" ht="25.5" x14ac:dyDescent="0.2">
      <c r="A306" s="48" t="s">
        <v>4726</v>
      </c>
      <c r="B306" s="48" t="s">
        <v>1600</v>
      </c>
      <c r="C306" s="48" t="s">
        <v>1601</v>
      </c>
      <c r="D306" s="48" t="s">
        <v>1602</v>
      </c>
      <c r="E306" s="48" t="s">
        <v>862</v>
      </c>
      <c r="F306" s="48" t="s">
        <v>1603</v>
      </c>
    </row>
    <row r="307" spans="1:6" x14ac:dyDescent="0.2">
      <c r="A307" s="48" t="s">
        <v>4726</v>
      </c>
      <c r="B307" s="48" t="s">
        <v>1600</v>
      </c>
      <c r="C307" s="48" t="s">
        <v>1636</v>
      </c>
      <c r="D307" s="48" t="s">
        <v>1637</v>
      </c>
      <c r="E307" s="48" t="s">
        <v>1226</v>
      </c>
      <c r="F307" s="48" t="s">
        <v>1638</v>
      </c>
    </row>
    <row r="308" spans="1:6" ht="38.25" x14ac:dyDescent="0.2">
      <c r="A308" s="48" t="s">
        <v>4726</v>
      </c>
      <c r="B308" s="48" t="s">
        <v>1517</v>
      </c>
      <c r="C308" s="48" t="s">
        <v>972</v>
      </c>
      <c r="D308" s="48" t="s">
        <v>3918</v>
      </c>
      <c r="E308" s="48" t="s">
        <v>858</v>
      </c>
      <c r="F308" s="48"/>
    </row>
    <row r="309" spans="1:6" ht="38.25" x14ac:dyDescent="0.2">
      <c r="A309" s="48" t="s">
        <v>4726</v>
      </c>
      <c r="B309" s="48" t="s">
        <v>1507</v>
      </c>
      <c r="C309" s="48" t="s">
        <v>1508</v>
      </c>
      <c r="D309" s="48" t="s">
        <v>1509</v>
      </c>
      <c r="E309" s="48" t="s">
        <v>858</v>
      </c>
      <c r="F309" s="48"/>
    </row>
    <row r="310" spans="1:6" ht="25.5" x14ac:dyDescent="0.2">
      <c r="A310" s="48" t="s">
        <v>4726</v>
      </c>
      <c r="B310" s="48" t="s">
        <v>1523</v>
      </c>
      <c r="C310" s="48" t="s">
        <v>1524</v>
      </c>
      <c r="D310" s="48" t="s">
        <v>1525</v>
      </c>
      <c r="E310" s="48" t="s">
        <v>862</v>
      </c>
      <c r="F310" s="48" t="s">
        <v>1526</v>
      </c>
    </row>
    <row r="311" spans="1:6" ht="38.25" x14ac:dyDescent="0.2">
      <c r="A311" s="48" t="s">
        <v>4726</v>
      </c>
      <c r="B311" s="48" t="s">
        <v>1527</v>
      </c>
      <c r="C311" s="48" t="s">
        <v>1528</v>
      </c>
      <c r="D311" s="48" t="s">
        <v>1529</v>
      </c>
      <c r="E311" s="48" t="s">
        <v>862</v>
      </c>
      <c r="F311" s="48" t="s">
        <v>1530</v>
      </c>
    </row>
    <row r="312" spans="1:6" ht="25.5" x14ac:dyDescent="0.2">
      <c r="A312" s="48" t="s">
        <v>4726</v>
      </c>
      <c r="B312" s="48" t="s">
        <v>1531</v>
      </c>
      <c r="C312" s="48" t="s">
        <v>1532</v>
      </c>
      <c r="D312" s="48" t="s">
        <v>1533</v>
      </c>
      <c r="E312" s="48" t="s">
        <v>862</v>
      </c>
      <c r="F312" s="48" t="s">
        <v>1534</v>
      </c>
    </row>
    <row r="313" spans="1:6" ht="25.5" x14ac:dyDescent="0.2">
      <c r="A313" s="48" t="s">
        <v>4726</v>
      </c>
      <c r="B313" s="48" t="s">
        <v>1535</v>
      </c>
      <c r="C313" s="48" t="s">
        <v>1536</v>
      </c>
      <c r="D313" s="48" t="s">
        <v>1537</v>
      </c>
      <c r="E313" s="48" t="s">
        <v>862</v>
      </c>
      <c r="F313" s="48" t="s">
        <v>1534</v>
      </c>
    </row>
    <row r="314" spans="1:6" ht="25.5" x14ac:dyDescent="0.2">
      <c r="A314" s="48" t="s">
        <v>4726</v>
      </c>
      <c r="B314" s="48" t="s">
        <v>1542</v>
      </c>
      <c r="C314" s="48" t="s">
        <v>1543</v>
      </c>
      <c r="D314" s="48" t="s">
        <v>1544</v>
      </c>
      <c r="E314" s="48" t="s">
        <v>862</v>
      </c>
      <c r="F314" s="48" t="s">
        <v>1526</v>
      </c>
    </row>
    <row r="315" spans="1:6" ht="25.5" x14ac:dyDescent="0.2">
      <c r="A315" s="48" t="s">
        <v>4726</v>
      </c>
      <c r="B315" s="48" t="s">
        <v>1554</v>
      </c>
      <c r="C315" s="48" t="s">
        <v>1555</v>
      </c>
      <c r="D315" s="48" t="s">
        <v>1556</v>
      </c>
      <c r="E315" s="48" t="s">
        <v>862</v>
      </c>
      <c r="F315" s="48" t="s">
        <v>1526</v>
      </c>
    </row>
    <row r="316" spans="1:6" ht="25.5" x14ac:dyDescent="0.2">
      <c r="A316" s="48" t="s">
        <v>4726</v>
      </c>
      <c r="B316" s="48" t="s">
        <v>1561</v>
      </c>
      <c r="C316" s="48" t="s">
        <v>1562</v>
      </c>
      <c r="D316" s="48" t="s">
        <v>1563</v>
      </c>
      <c r="E316" s="48" t="s">
        <v>862</v>
      </c>
      <c r="F316" s="48" t="s">
        <v>1526</v>
      </c>
    </row>
    <row r="317" spans="1:6" ht="25.5" x14ac:dyDescent="0.2">
      <c r="A317" s="48" t="s">
        <v>4726</v>
      </c>
      <c r="B317" s="48" t="s">
        <v>1578</v>
      </c>
      <c r="C317" s="48" t="s">
        <v>1579</v>
      </c>
      <c r="D317" s="48" t="s">
        <v>1580</v>
      </c>
      <c r="E317" s="48" t="s">
        <v>862</v>
      </c>
      <c r="F317" s="48" t="s">
        <v>1581</v>
      </c>
    </row>
    <row r="318" spans="1:6" ht="51" x14ac:dyDescent="0.2">
      <c r="A318" s="48" t="s">
        <v>4726</v>
      </c>
      <c r="B318" s="48" t="s">
        <v>1348</v>
      </c>
      <c r="C318" s="48" t="s">
        <v>1512</v>
      </c>
      <c r="D318" s="48" t="s">
        <v>1549</v>
      </c>
      <c r="E318" s="48" t="s">
        <v>862</v>
      </c>
      <c r="F318" s="48" t="s">
        <v>1550</v>
      </c>
    </row>
    <row r="319" spans="1:6" ht="51" x14ac:dyDescent="0.2">
      <c r="A319" s="48" t="s">
        <v>4726</v>
      </c>
      <c r="B319" s="48" t="s">
        <v>1348</v>
      </c>
      <c r="C319" s="48" t="s">
        <v>1512</v>
      </c>
      <c r="D319" s="48" t="s">
        <v>1513</v>
      </c>
      <c r="E319" s="48" t="s">
        <v>858</v>
      </c>
      <c r="F319" s="48"/>
    </row>
    <row r="320" spans="1:6" ht="76.5" x14ac:dyDescent="0.2">
      <c r="A320" s="48" t="s">
        <v>4726</v>
      </c>
      <c r="B320" s="48" t="s">
        <v>1545</v>
      </c>
      <c r="C320" s="48" t="s">
        <v>1546</v>
      </c>
      <c r="D320" s="48" t="s">
        <v>1547</v>
      </c>
      <c r="E320" s="48" t="s">
        <v>862</v>
      </c>
      <c r="F320" s="48" t="s">
        <v>1548</v>
      </c>
    </row>
    <row r="321" spans="1:6" ht="38.25" x14ac:dyDescent="0.2">
      <c r="A321" s="48" t="s">
        <v>4726</v>
      </c>
      <c r="B321" s="48" t="s">
        <v>1510</v>
      </c>
      <c r="C321" s="48" t="s">
        <v>1511</v>
      </c>
      <c r="D321" s="48" t="s">
        <v>1511</v>
      </c>
      <c r="E321" s="48" t="s">
        <v>858</v>
      </c>
      <c r="F321" s="48"/>
    </row>
    <row r="322" spans="1:6" ht="63.75" x14ac:dyDescent="0.2">
      <c r="A322" s="48" t="s">
        <v>4726</v>
      </c>
      <c r="B322" s="48" t="s">
        <v>1514</v>
      </c>
      <c r="C322" s="48" t="s">
        <v>1515</v>
      </c>
      <c r="D322" s="48" t="s">
        <v>1516</v>
      </c>
      <c r="E322" s="48" t="s">
        <v>858</v>
      </c>
      <c r="F322" s="48"/>
    </row>
    <row r="323" spans="1:6" ht="25.5" x14ac:dyDescent="0.2">
      <c r="A323" s="48" t="s">
        <v>4726</v>
      </c>
      <c r="B323" s="48" t="s">
        <v>1514</v>
      </c>
      <c r="C323" s="48" t="s">
        <v>1629</v>
      </c>
      <c r="D323" s="52" t="s">
        <v>1634</v>
      </c>
      <c r="E323" s="48" t="s">
        <v>1075</v>
      </c>
      <c r="F323" s="48" t="s">
        <v>1635</v>
      </c>
    </row>
    <row r="324" spans="1:6" ht="25.5" x14ac:dyDescent="0.2">
      <c r="A324" s="48" t="s">
        <v>4726</v>
      </c>
      <c r="B324" s="48" t="s">
        <v>1514</v>
      </c>
      <c r="C324" s="48" t="s">
        <v>1629</v>
      </c>
      <c r="D324" s="52" t="s">
        <v>1630</v>
      </c>
      <c r="E324" s="48" t="s">
        <v>862</v>
      </c>
      <c r="F324" s="48" t="s">
        <v>1631</v>
      </c>
    </row>
    <row r="325" spans="1:6" ht="76.5" x14ac:dyDescent="0.2">
      <c r="A325" s="48" t="s">
        <v>4726</v>
      </c>
      <c r="B325" s="48" t="s">
        <v>1582</v>
      </c>
      <c r="C325" s="48" t="s">
        <v>1583</v>
      </c>
      <c r="D325" s="53" t="s">
        <v>1584</v>
      </c>
      <c r="E325" s="48" t="s">
        <v>862</v>
      </c>
      <c r="F325" s="48" t="s">
        <v>1585</v>
      </c>
    </row>
    <row r="326" spans="1:6" x14ac:dyDescent="0.2">
      <c r="A326" s="48" t="s">
        <v>4726</v>
      </c>
      <c r="B326" s="48"/>
      <c r="C326" s="48"/>
      <c r="D326" s="53" t="s">
        <v>1586</v>
      </c>
      <c r="E326" s="48"/>
      <c r="F326" s="48"/>
    </row>
    <row r="327" spans="1:6" x14ac:dyDescent="0.2">
      <c r="A327" s="48" t="s">
        <v>4726</v>
      </c>
      <c r="B327" s="48"/>
      <c r="C327" s="48"/>
      <c r="D327" s="53" t="s">
        <v>1587</v>
      </c>
      <c r="E327" s="48"/>
      <c r="F327" s="48"/>
    </row>
    <row r="328" spans="1:6" x14ac:dyDescent="0.2">
      <c r="A328" s="48" t="s">
        <v>4726</v>
      </c>
      <c r="B328" s="48"/>
      <c r="C328" s="48"/>
      <c r="D328" s="53" t="s">
        <v>1588</v>
      </c>
      <c r="E328" s="48"/>
      <c r="F328" s="48"/>
    </row>
    <row r="329" spans="1:6" x14ac:dyDescent="0.2">
      <c r="A329" s="48" t="s">
        <v>4726</v>
      </c>
      <c r="B329" s="48"/>
      <c r="C329" s="48"/>
      <c r="D329" s="53" t="s">
        <v>1589</v>
      </c>
      <c r="E329" s="48"/>
      <c r="F329" s="48"/>
    </row>
    <row r="330" spans="1:6" x14ac:dyDescent="0.2">
      <c r="A330" s="48" t="s">
        <v>4726</v>
      </c>
      <c r="B330" s="48"/>
      <c r="C330" s="48"/>
      <c r="D330" s="53" t="s">
        <v>1590</v>
      </c>
      <c r="E330" s="48"/>
      <c r="F330" s="48"/>
    </row>
    <row r="331" spans="1:6" x14ac:dyDescent="0.2">
      <c r="A331" s="48" t="s">
        <v>4726</v>
      </c>
      <c r="B331" s="48"/>
      <c r="C331" s="48"/>
      <c r="D331" s="53" t="s">
        <v>1591</v>
      </c>
      <c r="E331" s="48"/>
      <c r="F331" s="48"/>
    </row>
    <row r="332" spans="1:6" x14ac:dyDescent="0.2">
      <c r="A332" s="48" t="s">
        <v>4726</v>
      </c>
      <c r="B332" s="48"/>
      <c r="C332" s="48"/>
      <c r="D332" s="53" t="s">
        <v>1592</v>
      </c>
      <c r="E332" s="48"/>
      <c r="F332" s="48"/>
    </row>
    <row r="333" spans="1:6" x14ac:dyDescent="0.2">
      <c r="A333" s="48" t="s">
        <v>4726</v>
      </c>
      <c r="B333" s="48"/>
      <c r="C333" s="48"/>
      <c r="D333" s="53" t="s">
        <v>1593</v>
      </c>
      <c r="E333" s="48"/>
      <c r="F333" s="48"/>
    </row>
    <row r="334" spans="1:6" x14ac:dyDescent="0.2">
      <c r="A334" s="48" t="s">
        <v>4726</v>
      </c>
      <c r="B334" s="48"/>
      <c r="C334" s="48"/>
      <c r="D334" s="53" t="s">
        <v>1594</v>
      </c>
      <c r="E334" s="48"/>
      <c r="F334" s="48"/>
    </row>
    <row r="335" spans="1:6" x14ac:dyDescent="0.2">
      <c r="A335" s="48" t="s">
        <v>4726</v>
      </c>
      <c r="B335" s="48"/>
      <c r="C335" s="48"/>
      <c r="D335" s="53" t="s">
        <v>1595</v>
      </c>
      <c r="E335" s="48"/>
      <c r="F335" s="48"/>
    </row>
    <row r="336" spans="1:6" x14ac:dyDescent="0.2">
      <c r="A336" s="48" t="s">
        <v>4726</v>
      </c>
      <c r="B336" s="48"/>
      <c r="C336" s="48"/>
      <c r="D336" s="53" t="s">
        <v>1596</v>
      </c>
      <c r="E336" s="48"/>
      <c r="F336" s="48"/>
    </row>
    <row r="337" spans="1:6" x14ac:dyDescent="0.2">
      <c r="A337" s="48" t="s">
        <v>4726</v>
      </c>
      <c r="B337" s="48"/>
      <c r="C337" s="48"/>
      <c r="D337" s="53" t="s">
        <v>1597</v>
      </c>
      <c r="E337" s="48"/>
      <c r="F337" s="48"/>
    </row>
    <row r="338" spans="1:6" x14ac:dyDescent="0.2">
      <c r="A338" s="48" t="s">
        <v>4726</v>
      </c>
      <c r="B338" s="48"/>
      <c r="C338" s="48"/>
      <c r="D338" s="53" t="s">
        <v>1598</v>
      </c>
      <c r="E338" s="48"/>
      <c r="F338" s="48"/>
    </row>
    <row r="339" spans="1:6" x14ac:dyDescent="0.2">
      <c r="A339" s="48" t="s">
        <v>4726</v>
      </c>
      <c r="B339" s="48"/>
      <c r="C339" s="48"/>
      <c r="D339" s="53" t="s">
        <v>1599</v>
      </c>
      <c r="E339" s="48"/>
      <c r="F339" s="48"/>
    </row>
    <row r="340" spans="1:6" ht="140.25" x14ac:dyDescent="0.2">
      <c r="A340" s="48" t="s">
        <v>4726</v>
      </c>
      <c r="B340" s="48" t="s">
        <v>1619</v>
      </c>
      <c r="C340" s="48" t="s">
        <v>1620</v>
      </c>
      <c r="D340" s="48" t="s">
        <v>1621</v>
      </c>
      <c r="E340" s="48" t="s">
        <v>862</v>
      </c>
      <c r="F340" s="48" t="s">
        <v>1622</v>
      </c>
    </row>
    <row r="341" spans="1:6" ht="76.5" x14ac:dyDescent="0.2">
      <c r="A341" s="48" t="s">
        <v>4726</v>
      </c>
      <c r="B341" s="48" t="s">
        <v>1557</v>
      </c>
      <c r="C341" s="48" t="s">
        <v>1558</v>
      </c>
      <c r="D341" s="48" t="s">
        <v>1559</v>
      </c>
      <c r="E341" s="48" t="s">
        <v>862</v>
      </c>
      <c r="F341" s="48" t="s">
        <v>1560</v>
      </c>
    </row>
    <row r="342" spans="1:6" ht="102" x14ac:dyDescent="0.2">
      <c r="A342" s="48" t="s">
        <v>4726</v>
      </c>
      <c r="B342" s="48" t="s">
        <v>1623</v>
      </c>
      <c r="C342" s="48" t="s">
        <v>1624</v>
      </c>
      <c r="D342" s="48" t="s">
        <v>1625</v>
      </c>
      <c r="E342" s="48" t="s">
        <v>862</v>
      </c>
      <c r="F342" s="48" t="s">
        <v>1577</v>
      </c>
    </row>
    <row r="343" spans="1:6" ht="51" x14ac:dyDescent="0.2">
      <c r="A343" s="48" t="s">
        <v>4726</v>
      </c>
      <c r="B343" s="48" t="s">
        <v>1574</v>
      </c>
      <c r="C343" s="48" t="s">
        <v>1575</v>
      </c>
      <c r="D343" s="48" t="s">
        <v>1576</v>
      </c>
      <c r="E343" s="48" t="s">
        <v>862</v>
      </c>
      <c r="F343" s="48" t="s">
        <v>1577</v>
      </c>
    </row>
    <row r="344" spans="1:6" ht="51" x14ac:dyDescent="0.2">
      <c r="A344" s="48" t="s">
        <v>4726</v>
      </c>
      <c r="B344" s="48" t="s">
        <v>1626</v>
      </c>
      <c r="C344" s="48" t="s">
        <v>1627</v>
      </c>
      <c r="D344" s="48" t="s">
        <v>1628</v>
      </c>
      <c r="E344" s="48" t="s">
        <v>862</v>
      </c>
      <c r="F344" s="48" t="s">
        <v>197</v>
      </c>
    </row>
    <row r="345" spans="1:6" ht="63.75" x14ac:dyDescent="0.2">
      <c r="A345" s="48" t="s">
        <v>4726</v>
      </c>
      <c r="B345" s="48" t="s">
        <v>1570</v>
      </c>
      <c r="C345" s="48" t="s">
        <v>1571</v>
      </c>
      <c r="D345" s="48" t="s">
        <v>1572</v>
      </c>
      <c r="E345" s="48" t="s">
        <v>862</v>
      </c>
      <c r="F345" s="48" t="s">
        <v>1573</v>
      </c>
    </row>
    <row r="346" spans="1:6" ht="25.5" x14ac:dyDescent="0.2">
      <c r="A346" s="48" t="s">
        <v>4726</v>
      </c>
      <c r="B346" s="48" t="s">
        <v>1607</v>
      </c>
      <c r="C346" s="48" t="s">
        <v>1608</v>
      </c>
      <c r="D346" s="48" t="s">
        <v>1609</v>
      </c>
      <c r="E346" s="48" t="s">
        <v>862</v>
      </c>
      <c r="F346" s="48" t="s">
        <v>1610</v>
      </c>
    </row>
    <row r="347" spans="1:6" ht="25.5" x14ac:dyDescent="0.2">
      <c r="A347" s="48" t="s">
        <v>4726</v>
      </c>
      <c r="B347" s="48" t="s">
        <v>1567</v>
      </c>
      <c r="C347" s="48" t="s">
        <v>1568</v>
      </c>
      <c r="D347" s="48" t="s">
        <v>1569</v>
      </c>
      <c r="E347" s="48" t="s">
        <v>862</v>
      </c>
      <c r="F347" s="48" t="s">
        <v>1541</v>
      </c>
    </row>
    <row r="348" spans="1:6" ht="38.25" x14ac:dyDescent="0.2">
      <c r="A348" s="48" t="s">
        <v>4726</v>
      </c>
      <c r="B348" s="48" t="s">
        <v>1551</v>
      </c>
      <c r="C348" s="48" t="s">
        <v>1552</v>
      </c>
      <c r="D348" s="48" t="s">
        <v>1553</v>
      </c>
      <c r="E348" s="48" t="s">
        <v>862</v>
      </c>
      <c r="F348" s="48" t="s">
        <v>1541</v>
      </c>
    </row>
    <row r="349" spans="1:6" ht="25.5" x14ac:dyDescent="0.2">
      <c r="A349" s="48" t="s">
        <v>4726</v>
      </c>
      <c r="B349" s="48" t="s">
        <v>1564</v>
      </c>
      <c r="C349" s="48" t="s">
        <v>1565</v>
      </c>
      <c r="D349" s="48" t="s">
        <v>1566</v>
      </c>
      <c r="E349" s="48" t="s">
        <v>862</v>
      </c>
      <c r="F349" s="48" t="s">
        <v>1541</v>
      </c>
    </row>
    <row r="350" spans="1:6" ht="38.25" x14ac:dyDescent="0.2">
      <c r="A350" s="48" t="s">
        <v>4726</v>
      </c>
      <c r="B350" s="48" t="s">
        <v>1538</v>
      </c>
      <c r="C350" s="48" t="s">
        <v>1539</v>
      </c>
      <c r="D350" s="48" t="s">
        <v>1540</v>
      </c>
      <c r="E350" s="48" t="s">
        <v>862</v>
      </c>
      <c r="F350" s="48" t="s">
        <v>1541</v>
      </c>
    </row>
    <row r="351" spans="1:6" ht="38.25" x14ac:dyDescent="0.2">
      <c r="A351" s="48" t="s">
        <v>4726</v>
      </c>
      <c r="B351" s="48" t="s">
        <v>1604</v>
      </c>
      <c r="C351" s="48" t="s">
        <v>1605</v>
      </c>
      <c r="D351" s="48" t="s">
        <v>1606</v>
      </c>
      <c r="E351" s="48" t="s">
        <v>862</v>
      </c>
      <c r="F351" s="48" t="s">
        <v>1541</v>
      </c>
    </row>
    <row r="352" spans="1:6" ht="127.5" x14ac:dyDescent="0.2">
      <c r="A352" s="48" t="s">
        <v>4726</v>
      </c>
      <c r="B352" s="48" t="s">
        <v>1611</v>
      </c>
      <c r="C352" s="48" t="s">
        <v>1612</v>
      </c>
      <c r="D352" s="48" t="s">
        <v>1613</v>
      </c>
      <c r="E352" s="48" t="s">
        <v>862</v>
      </c>
      <c r="F352" s="48" t="s">
        <v>1614</v>
      </c>
    </row>
    <row r="353" spans="1:6" ht="127.5" x14ac:dyDescent="0.2">
      <c r="A353" s="48" t="s">
        <v>4726</v>
      </c>
      <c r="B353" s="48" t="s">
        <v>1611</v>
      </c>
      <c r="C353" s="48" t="s">
        <v>1612</v>
      </c>
      <c r="D353" s="48" t="s">
        <v>1617</v>
      </c>
      <c r="E353" s="48" t="s">
        <v>862</v>
      </c>
      <c r="F353" s="48" t="s">
        <v>1618</v>
      </c>
    </row>
    <row r="354" spans="1:6" ht="127.5" x14ac:dyDescent="0.2">
      <c r="A354" s="48" t="s">
        <v>4726</v>
      </c>
      <c r="B354" s="48" t="s">
        <v>1611</v>
      </c>
      <c r="C354" s="48" t="s">
        <v>1612</v>
      </c>
      <c r="D354" s="48" t="s">
        <v>1615</v>
      </c>
      <c r="E354" s="48" t="s">
        <v>862</v>
      </c>
      <c r="F354" s="48" t="s">
        <v>1616</v>
      </c>
    </row>
    <row r="355" spans="1:6" x14ac:dyDescent="0.2">
      <c r="A355" s="48" t="s">
        <v>4726</v>
      </c>
      <c r="B355" s="48" t="s">
        <v>1519</v>
      </c>
      <c r="C355" s="48" t="s">
        <v>1520</v>
      </c>
      <c r="D355" s="48" t="s">
        <v>3919</v>
      </c>
      <c r="E355" s="48" t="s">
        <v>862</v>
      </c>
      <c r="F355" s="48" t="s">
        <v>3920</v>
      </c>
    </row>
    <row r="356" spans="1:6" ht="38.25" x14ac:dyDescent="0.2">
      <c r="A356" s="48" t="s">
        <v>4727</v>
      </c>
      <c r="B356" s="48" t="s">
        <v>3379</v>
      </c>
      <c r="C356" s="48" t="s">
        <v>2625</v>
      </c>
      <c r="D356" s="48" t="s">
        <v>3380</v>
      </c>
      <c r="E356" s="48" t="s">
        <v>862</v>
      </c>
      <c r="F356" s="48" t="s">
        <v>4493</v>
      </c>
    </row>
    <row r="357" spans="1:6" ht="63.75" x14ac:dyDescent="0.2">
      <c r="A357" s="48" t="s">
        <v>1435</v>
      </c>
      <c r="B357" s="48" t="s">
        <v>1444</v>
      </c>
      <c r="C357" s="48" t="s">
        <v>1445</v>
      </c>
      <c r="D357" s="48" t="s">
        <v>1446</v>
      </c>
      <c r="E357" s="48" t="s">
        <v>858</v>
      </c>
      <c r="F357" s="48"/>
    </row>
    <row r="358" spans="1:6" ht="127.5" x14ac:dyDescent="0.2">
      <c r="A358" s="48" t="s">
        <v>1435</v>
      </c>
      <c r="B358" s="48" t="s">
        <v>1436</v>
      </c>
      <c r="C358" s="48" t="s">
        <v>3896</v>
      </c>
      <c r="D358" s="48" t="s">
        <v>1438</v>
      </c>
      <c r="E358" s="48"/>
      <c r="F358" s="48" t="s">
        <v>1439</v>
      </c>
    </row>
    <row r="359" spans="1:6" ht="25.5" x14ac:dyDescent="0.2">
      <c r="A359" s="48" t="s">
        <v>1435</v>
      </c>
      <c r="B359" s="48" t="s">
        <v>1440</v>
      </c>
      <c r="C359" s="48" t="s">
        <v>1441</v>
      </c>
      <c r="D359" s="48" t="s">
        <v>1442</v>
      </c>
      <c r="E359" s="48"/>
      <c r="F359" s="48" t="s">
        <v>1443</v>
      </c>
    </row>
    <row r="360" spans="1:6" ht="38.25" x14ac:dyDescent="0.2">
      <c r="A360" s="48" t="s">
        <v>1435</v>
      </c>
      <c r="B360" s="48" t="s">
        <v>1447</v>
      </c>
      <c r="C360" s="48" t="s">
        <v>1448</v>
      </c>
      <c r="D360" s="48" t="s">
        <v>3897</v>
      </c>
      <c r="E360" s="48" t="s">
        <v>862</v>
      </c>
      <c r="F360" s="48" t="s">
        <v>1450</v>
      </c>
    </row>
    <row r="361" spans="1:6" ht="114.75" x14ac:dyDescent="0.2">
      <c r="A361" s="48" t="s">
        <v>1435</v>
      </c>
      <c r="B361" s="48" t="s">
        <v>1461</v>
      </c>
      <c r="C361" s="48" t="s">
        <v>1462</v>
      </c>
      <c r="D361" s="48" t="s">
        <v>3898</v>
      </c>
      <c r="E361" s="48" t="s">
        <v>782</v>
      </c>
      <c r="F361" s="48"/>
    </row>
    <row r="362" spans="1:6" ht="51" x14ac:dyDescent="0.2">
      <c r="A362" s="48" t="s">
        <v>1435</v>
      </c>
      <c r="B362" s="48" t="s">
        <v>1451</v>
      </c>
      <c r="C362" s="48" t="s">
        <v>1452</v>
      </c>
      <c r="D362" s="48" t="s">
        <v>1453</v>
      </c>
      <c r="E362" s="48" t="s">
        <v>862</v>
      </c>
      <c r="F362" s="48" t="s">
        <v>1454</v>
      </c>
    </row>
    <row r="363" spans="1:6" ht="51" x14ac:dyDescent="0.2">
      <c r="A363" s="48" t="s">
        <v>1435</v>
      </c>
      <c r="B363" s="48" t="s">
        <v>1451</v>
      </c>
      <c r="C363" s="48" t="s">
        <v>1458</v>
      </c>
      <c r="D363" s="48" t="s">
        <v>1459</v>
      </c>
      <c r="E363" s="48" t="s">
        <v>1075</v>
      </c>
      <c r="F363" s="48" t="s">
        <v>1460</v>
      </c>
    </row>
    <row r="364" spans="1:6" ht="51" x14ac:dyDescent="0.2">
      <c r="A364" s="48" t="s">
        <v>1435</v>
      </c>
      <c r="B364" s="48" t="s">
        <v>1455</v>
      </c>
      <c r="C364" s="48" t="s">
        <v>1456</v>
      </c>
      <c r="D364" s="48" t="s">
        <v>1457</v>
      </c>
      <c r="E364" s="48" t="s">
        <v>862</v>
      </c>
      <c r="F364" s="48" t="s">
        <v>1454</v>
      </c>
    </row>
    <row r="365" spans="1:6" ht="51" x14ac:dyDescent="0.2">
      <c r="A365" s="48" t="s">
        <v>1435</v>
      </c>
      <c r="B365" s="48" t="s">
        <v>3899</v>
      </c>
      <c r="C365" s="48" t="s">
        <v>3900</v>
      </c>
      <c r="D365" s="48" t="s">
        <v>3901</v>
      </c>
      <c r="E365" s="48" t="s">
        <v>1075</v>
      </c>
      <c r="F365" s="48" t="s">
        <v>3902</v>
      </c>
    </row>
    <row r="366" spans="1:6" ht="38.25" x14ac:dyDescent="0.2">
      <c r="A366" s="48" t="s">
        <v>4728</v>
      </c>
      <c r="B366" s="54" t="s">
        <v>1465</v>
      </c>
      <c r="C366" s="54" t="s">
        <v>1466</v>
      </c>
      <c r="D366" s="52" t="s">
        <v>1467</v>
      </c>
      <c r="E366" s="52" t="s">
        <v>858</v>
      </c>
      <c r="F366" s="52"/>
    </row>
    <row r="367" spans="1:6" ht="51" x14ac:dyDescent="0.2">
      <c r="A367" s="48" t="s">
        <v>4728</v>
      </c>
      <c r="B367" s="54" t="s">
        <v>1465</v>
      </c>
      <c r="C367" s="54" t="s">
        <v>1466</v>
      </c>
      <c r="D367" s="52" t="s">
        <v>1467</v>
      </c>
      <c r="E367" s="52" t="s">
        <v>862</v>
      </c>
      <c r="F367" s="52" t="s">
        <v>4729</v>
      </c>
    </row>
    <row r="368" spans="1:6" ht="38.25" x14ac:dyDescent="0.2">
      <c r="A368" s="48" t="s">
        <v>4728</v>
      </c>
      <c r="B368" s="54" t="s">
        <v>1468</v>
      </c>
      <c r="C368" s="52" t="s">
        <v>1469</v>
      </c>
      <c r="D368" s="48" t="s">
        <v>1470</v>
      </c>
      <c r="E368" s="48" t="s">
        <v>862</v>
      </c>
      <c r="F368" s="52" t="s">
        <v>1471</v>
      </c>
    </row>
    <row r="369" spans="1:6" ht="89.25" x14ac:dyDescent="0.2">
      <c r="A369" s="48" t="s">
        <v>4728</v>
      </c>
      <c r="B369" s="48" t="s">
        <v>1472</v>
      </c>
      <c r="C369" s="48" t="s">
        <v>1473</v>
      </c>
      <c r="D369" s="48" t="s">
        <v>1474</v>
      </c>
      <c r="E369" s="48" t="s">
        <v>862</v>
      </c>
      <c r="F369" s="52" t="s">
        <v>4730</v>
      </c>
    </row>
    <row r="370" spans="1:6" ht="89.25" x14ac:dyDescent="0.2">
      <c r="A370" s="48" t="s">
        <v>4728</v>
      </c>
      <c r="B370" s="48" t="s">
        <v>1480</v>
      </c>
      <c r="C370" s="48" t="s">
        <v>1477</v>
      </c>
      <c r="D370" s="48" t="s">
        <v>1481</v>
      </c>
      <c r="E370" s="48" t="s">
        <v>862</v>
      </c>
      <c r="F370" s="48" t="s">
        <v>1482</v>
      </c>
    </row>
    <row r="371" spans="1:6" ht="38.25" x14ac:dyDescent="0.2">
      <c r="A371" s="48" t="s">
        <v>4728</v>
      </c>
      <c r="B371" s="48" t="s">
        <v>1483</v>
      </c>
      <c r="C371" s="48" t="s">
        <v>1477</v>
      </c>
      <c r="D371" s="48" t="s">
        <v>3904</v>
      </c>
      <c r="E371" s="48" t="s">
        <v>862</v>
      </c>
      <c r="F371" s="48" t="s">
        <v>1485</v>
      </c>
    </row>
    <row r="372" spans="1:6" ht="25.5" x14ac:dyDescent="0.2">
      <c r="A372" s="48" t="s">
        <v>4728</v>
      </c>
      <c r="B372" s="48" t="s">
        <v>1476</v>
      </c>
      <c r="C372" s="48" t="s">
        <v>1477</v>
      </c>
      <c r="D372" s="49" t="s">
        <v>1478</v>
      </c>
      <c r="E372" s="48" t="s">
        <v>862</v>
      </c>
      <c r="F372" s="48" t="s">
        <v>1479</v>
      </c>
    </row>
    <row r="373" spans="1:6" ht="38.25" x14ac:dyDescent="0.2">
      <c r="A373" s="48" t="s">
        <v>4728</v>
      </c>
      <c r="B373" s="48" t="s">
        <v>1476</v>
      </c>
      <c r="C373" s="48" t="s">
        <v>1477</v>
      </c>
      <c r="D373" s="48" t="s">
        <v>1490</v>
      </c>
      <c r="E373" s="48" t="s">
        <v>1075</v>
      </c>
      <c r="F373" s="48" t="s">
        <v>1491</v>
      </c>
    </row>
    <row r="374" spans="1:6" ht="38.25" x14ac:dyDescent="0.2">
      <c r="A374" s="48" t="s">
        <v>4728</v>
      </c>
      <c r="B374" s="48" t="s">
        <v>1486</v>
      </c>
      <c r="C374" s="48" t="s">
        <v>1477</v>
      </c>
      <c r="D374" s="49" t="s">
        <v>3905</v>
      </c>
      <c r="E374" s="48" t="s">
        <v>862</v>
      </c>
      <c r="F374" s="48" t="s">
        <v>1488</v>
      </c>
    </row>
    <row r="375" spans="1:6" ht="51" x14ac:dyDescent="0.2">
      <c r="A375" s="48" t="s">
        <v>1492</v>
      </c>
      <c r="B375" s="48" t="s">
        <v>1501</v>
      </c>
      <c r="C375" s="48" t="s">
        <v>1502</v>
      </c>
      <c r="D375" s="48" t="s">
        <v>1503</v>
      </c>
      <c r="E375" s="48" t="s">
        <v>862</v>
      </c>
      <c r="F375" s="48" t="s">
        <v>1500</v>
      </c>
    </row>
    <row r="376" spans="1:6" ht="63.75" x14ac:dyDescent="0.2">
      <c r="A376" s="48" t="s">
        <v>1492</v>
      </c>
      <c r="B376" s="48" t="s">
        <v>1493</v>
      </c>
      <c r="C376" s="48" t="s">
        <v>1494</v>
      </c>
      <c r="D376" s="48" t="s">
        <v>1495</v>
      </c>
      <c r="E376" s="48" t="s">
        <v>862</v>
      </c>
      <c r="F376" s="48" t="s">
        <v>1496</v>
      </c>
    </row>
    <row r="377" spans="1:6" ht="51" x14ac:dyDescent="0.2">
      <c r="A377" s="48" t="s">
        <v>1492</v>
      </c>
      <c r="B377" s="48" t="s">
        <v>1497</v>
      </c>
      <c r="C377" s="48" t="s">
        <v>1498</v>
      </c>
      <c r="D377" s="48" t="s">
        <v>1499</v>
      </c>
      <c r="E377" s="48" t="s">
        <v>862</v>
      </c>
      <c r="F377" s="48" t="s">
        <v>1500</v>
      </c>
    </row>
    <row r="378" spans="1:6" ht="51" x14ac:dyDescent="0.2">
      <c r="A378" s="48" t="s">
        <v>1492</v>
      </c>
      <c r="B378" s="48" t="s">
        <v>367</v>
      </c>
      <c r="C378" s="48" t="s">
        <v>1504</v>
      </c>
      <c r="D378" s="48" t="s">
        <v>1505</v>
      </c>
      <c r="E378" s="48" t="s">
        <v>862</v>
      </c>
      <c r="F378" s="48" t="s">
        <v>3907</v>
      </c>
    </row>
    <row r="379" spans="1:6" ht="38.25" x14ac:dyDescent="0.2">
      <c r="A379" s="48" t="s">
        <v>1492</v>
      </c>
      <c r="B379" s="48" t="s">
        <v>227</v>
      </c>
      <c r="C379" s="49" t="s">
        <v>4731</v>
      </c>
      <c r="D379" s="48" t="s">
        <v>3909</v>
      </c>
      <c r="E379" s="48" t="s">
        <v>862</v>
      </c>
      <c r="F379" s="47" t="s">
        <v>4732</v>
      </c>
    </row>
    <row r="380" spans="1:6" ht="51" x14ac:dyDescent="0.2">
      <c r="A380" s="48" t="s">
        <v>1492</v>
      </c>
      <c r="B380" s="48" t="s">
        <v>3911</v>
      </c>
      <c r="C380" s="48" t="s">
        <v>3912</v>
      </c>
      <c r="D380" s="48" t="s">
        <v>3913</v>
      </c>
      <c r="E380" s="48" t="s">
        <v>862</v>
      </c>
      <c r="F380" s="48" t="s">
        <v>3907</v>
      </c>
    </row>
    <row r="381" spans="1:6" ht="38.25" x14ac:dyDescent="0.2">
      <c r="A381" s="48" t="s">
        <v>1492</v>
      </c>
      <c r="B381" s="48" t="s">
        <v>3914</v>
      </c>
      <c r="C381" s="48" t="s">
        <v>3915</v>
      </c>
      <c r="D381" s="48" t="s">
        <v>3916</v>
      </c>
      <c r="E381" s="48" t="s">
        <v>782</v>
      </c>
      <c r="F381" s="48" t="s">
        <v>3917</v>
      </c>
    </row>
    <row r="382" spans="1:6" ht="25.5" x14ac:dyDescent="0.2">
      <c r="A382" s="48" t="s">
        <v>135</v>
      </c>
      <c r="B382" s="52" t="s">
        <v>1639</v>
      </c>
      <c r="C382" s="48" t="s">
        <v>136</v>
      </c>
      <c r="D382" s="48" t="s">
        <v>137</v>
      </c>
      <c r="E382" s="48" t="s">
        <v>1075</v>
      </c>
      <c r="F382" s="48" t="s">
        <v>1641</v>
      </c>
    </row>
    <row r="383" spans="1:6" ht="25.5" x14ac:dyDescent="0.2">
      <c r="A383" s="48" t="s">
        <v>135</v>
      </c>
      <c r="B383" s="52" t="s">
        <v>1642</v>
      </c>
      <c r="C383" s="48" t="s">
        <v>136</v>
      </c>
      <c r="D383" s="48" t="s">
        <v>137</v>
      </c>
      <c r="E383" s="48" t="s">
        <v>1075</v>
      </c>
      <c r="F383" s="48" t="s">
        <v>1641</v>
      </c>
    </row>
    <row r="384" spans="1:6" ht="25.5" x14ac:dyDescent="0.2">
      <c r="A384" s="48" t="s">
        <v>135</v>
      </c>
      <c r="B384" s="52" t="s">
        <v>1639</v>
      </c>
      <c r="C384" s="48" t="s">
        <v>1640</v>
      </c>
      <c r="D384" s="48" t="s">
        <v>137</v>
      </c>
      <c r="E384" s="48" t="s">
        <v>1075</v>
      </c>
      <c r="F384" s="48" t="s">
        <v>1641</v>
      </c>
    </row>
    <row r="385" spans="1:6" ht="25.5" x14ac:dyDescent="0.2">
      <c r="A385" s="48" t="s">
        <v>135</v>
      </c>
      <c r="B385" s="52" t="s">
        <v>1642</v>
      </c>
      <c r="C385" s="48" t="s">
        <v>1640</v>
      </c>
      <c r="D385" s="48" t="s">
        <v>137</v>
      </c>
      <c r="E385" s="48" t="s">
        <v>1075</v>
      </c>
      <c r="F385" s="48" t="s">
        <v>1641</v>
      </c>
    </row>
    <row r="386" spans="1:6" ht="25.5" x14ac:dyDescent="0.2">
      <c r="A386" s="48" t="s">
        <v>135</v>
      </c>
      <c r="B386" s="52" t="s">
        <v>1643</v>
      </c>
      <c r="C386" s="48" t="s">
        <v>138</v>
      </c>
      <c r="D386" s="48" t="s">
        <v>137</v>
      </c>
      <c r="E386" s="48" t="s">
        <v>1075</v>
      </c>
      <c r="F386" s="48" t="s">
        <v>1641</v>
      </c>
    </row>
    <row r="387" spans="1:6" ht="25.5" x14ac:dyDescent="0.2">
      <c r="A387" s="48" t="s">
        <v>135</v>
      </c>
      <c r="B387" s="52" t="s">
        <v>1644</v>
      </c>
      <c r="C387" s="48" t="s">
        <v>138</v>
      </c>
      <c r="D387" s="48" t="s">
        <v>137</v>
      </c>
      <c r="E387" s="48" t="s">
        <v>1075</v>
      </c>
      <c r="F387" s="48" t="s">
        <v>1641</v>
      </c>
    </row>
    <row r="388" spans="1:6" ht="38.25" x14ac:dyDescent="0.2">
      <c r="A388" s="48" t="s">
        <v>135</v>
      </c>
      <c r="B388" s="52" t="s">
        <v>1645</v>
      </c>
      <c r="C388" s="48" t="s">
        <v>138</v>
      </c>
      <c r="D388" s="48" t="s">
        <v>137</v>
      </c>
      <c r="E388" s="48" t="s">
        <v>1075</v>
      </c>
      <c r="F388" s="48" t="s">
        <v>1641</v>
      </c>
    </row>
    <row r="389" spans="1:6" ht="25.5" x14ac:dyDescent="0.2">
      <c r="A389" s="48" t="s">
        <v>135</v>
      </c>
      <c r="B389" s="52" t="s">
        <v>1643</v>
      </c>
      <c r="C389" s="48" t="s">
        <v>139</v>
      </c>
      <c r="D389" s="48" t="s">
        <v>137</v>
      </c>
      <c r="E389" s="48" t="s">
        <v>1075</v>
      </c>
      <c r="F389" s="48" t="s">
        <v>1641</v>
      </c>
    </row>
    <row r="390" spans="1:6" ht="25.5" x14ac:dyDescent="0.2">
      <c r="A390" s="48" t="s">
        <v>135</v>
      </c>
      <c r="B390" s="52" t="s">
        <v>1644</v>
      </c>
      <c r="C390" s="48" t="s">
        <v>139</v>
      </c>
      <c r="D390" s="48" t="s">
        <v>137</v>
      </c>
      <c r="E390" s="48" t="s">
        <v>1075</v>
      </c>
      <c r="F390" s="48" t="s">
        <v>1641</v>
      </c>
    </row>
    <row r="391" spans="1:6" ht="38.25" x14ac:dyDescent="0.2">
      <c r="A391" s="48" t="s">
        <v>135</v>
      </c>
      <c r="B391" s="52" t="s">
        <v>1645</v>
      </c>
      <c r="C391" s="48" t="s">
        <v>139</v>
      </c>
      <c r="D391" s="48" t="s">
        <v>137</v>
      </c>
      <c r="E391" s="48" t="s">
        <v>1075</v>
      </c>
      <c r="F391" s="48" t="s">
        <v>1641</v>
      </c>
    </row>
    <row r="392" spans="1:6" ht="25.5" x14ac:dyDescent="0.2">
      <c r="A392" s="48" t="s">
        <v>135</v>
      </c>
      <c r="B392" s="52" t="s">
        <v>1646</v>
      </c>
      <c r="C392" s="48" t="s">
        <v>140</v>
      </c>
      <c r="D392" s="48" t="s">
        <v>137</v>
      </c>
      <c r="E392" s="48" t="s">
        <v>3717</v>
      </c>
      <c r="F392" s="48" t="s">
        <v>1641</v>
      </c>
    </row>
    <row r="393" spans="1:6" ht="38.25" x14ac:dyDescent="0.2">
      <c r="A393" s="48" t="s">
        <v>135</v>
      </c>
      <c r="B393" s="52" t="s">
        <v>1645</v>
      </c>
      <c r="C393" s="48" t="s">
        <v>140</v>
      </c>
      <c r="D393" s="48" t="s">
        <v>137</v>
      </c>
      <c r="E393" s="48" t="s">
        <v>3717</v>
      </c>
      <c r="F393" s="48" t="s">
        <v>1641</v>
      </c>
    </row>
    <row r="394" spans="1:6" ht="38.25" x14ac:dyDescent="0.2">
      <c r="A394" s="48" t="s">
        <v>135</v>
      </c>
      <c r="B394" s="52" t="s">
        <v>1648</v>
      </c>
      <c r="C394" s="48" t="s">
        <v>140</v>
      </c>
      <c r="D394" s="48" t="s">
        <v>137</v>
      </c>
      <c r="E394" s="48" t="s">
        <v>3717</v>
      </c>
      <c r="F394" s="48" t="s">
        <v>1641</v>
      </c>
    </row>
    <row r="395" spans="1:6" ht="25.5" x14ac:dyDescent="0.2">
      <c r="A395" s="48" t="s">
        <v>135</v>
      </c>
      <c r="B395" s="52" t="s">
        <v>1649</v>
      </c>
      <c r="C395" s="48" t="s">
        <v>140</v>
      </c>
      <c r="D395" s="48" t="s">
        <v>137</v>
      </c>
      <c r="E395" s="48" t="s">
        <v>3717</v>
      </c>
      <c r="F395" s="48" t="s">
        <v>1641</v>
      </c>
    </row>
    <row r="396" spans="1:6" ht="25.5" x14ac:dyDescent="0.2">
      <c r="A396" s="48" t="s">
        <v>135</v>
      </c>
      <c r="B396" s="52" t="s">
        <v>1646</v>
      </c>
      <c r="C396" s="48" t="s">
        <v>141</v>
      </c>
      <c r="D396" s="48" t="s">
        <v>142</v>
      </c>
      <c r="E396" s="48" t="s">
        <v>3717</v>
      </c>
      <c r="F396" s="48" t="s">
        <v>1641</v>
      </c>
    </row>
    <row r="397" spans="1:6" ht="38.25" x14ac:dyDescent="0.2">
      <c r="A397" s="48" t="s">
        <v>135</v>
      </c>
      <c r="B397" s="52" t="s">
        <v>1647</v>
      </c>
      <c r="C397" s="48" t="s">
        <v>141</v>
      </c>
      <c r="D397" s="48" t="s">
        <v>142</v>
      </c>
      <c r="E397" s="48" t="s">
        <v>3717</v>
      </c>
      <c r="F397" s="48" t="s">
        <v>1641</v>
      </c>
    </row>
    <row r="398" spans="1:6" ht="38.25" x14ac:dyDescent="0.2">
      <c r="A398" s="48" t="s">
        <v>135</v>
      </c>
      <c r="B398" s="52" t="s">
        <v>1648</v>
      </c>
      <c r="C398" s="48" t="s">
        <v>141</v>
      </c>
      <c r="D398" s="48" t="s">
        <v>142</v>
      </c>
      <c r="E398" s="48" t="s">
        <v>3717</v>
      </c>
      <c r="F398" s="48" t="s">
        <v>1641</v>
      </c>
    </row>
    <row r="399" spans="1:6" ht="38.25" x14ac:dyDescent="0.2">
      <c r="A399" s="48" t="s">
        <v>135</v>
      </c>
      <c r="B399" s="52" t="s">
        <v>4733</v>
      </c>
      <c r="C399" s="48" t="s">
        <v>4734</v>
      </c>
      <c r="D399" s="48" t="s">
        <v>4735</v>
      </c>
      <c r="E399" s="49" t="s">
        <v>3717</v>
      </c>
      <c r="F399" s="48" t="s">
        <v>1641</v>
      </c>
    </row>
    <row r="400" spans="1:6" ht="38.25" x14ac:dyDescent="0.2">
      <c r="A400" s="48" t="s">
        <v>2</v>
      </c>
      <c r="B400" s="48" t="s">
        <v>1668</v>
      </c>
      <c r="C400" s="48" t="s">
        <v>4736</v>
      </c>
      <c r="D400" s="48" t="s">
        <v>4737</v>
      </c>
      <c r="E400" s="48" t="s">
        <v>858</v>
      </c>
      <c r="F400" s="48"/>
    </row>
    <row r="401" spans="1:6" ht="51" x14ac:dyDescent="0.2">
      <c r="A401" s="48" t="s">
        <v>2</v>
      </c>
      <c r="B401" s="48" t="s">
        <v>1656</v>
      </c>
      <c r="C401" s="48" t="s">
        <v>4738</v>
      </c>
      <c r="D401" s="48" t="s">
        <v>4739</v>
      </c>
      <c r="E401" s="48" t="s">
        <v>1075</v>
      </c>
      <c r="F401" s="48" t="s">
        <v>1681</v>
      </c>
    </row>
    <row r="402" spans="1:6" ht="51" x14ac:dyDescent="0.2">
      <c r="A402" s="48" t="s">
        <v>2</v>
      </c>
      <c r="B402" s="48" t="s">
        <v>1656</v>
      </c>
      <c r="C402" s="48" t="s">
        <v>4738</v>
      </c>
      <c r="D402" s="48" t="s">
        <v>4740</v>
      </c>
      <c r="E402" s="48" t="s">
        <v>858</v>
      </c>
      <c r="F402" s="48"/>
    </row>
    <row r="403" spans="1:6" ht="25.5" x14ac:dyDescent="0.2">
      <c r="A403" s="48" t="s">
        <v>2</v>
      </c>
      <c r="B403" s="48" t="s">
        <v>1663</v>
      </c>
      <c r="C403" s="48" t="s">
        <v>4741</v>
      </c>
      <c r="D403" s="49" t="s">
        <v>4742</v>
      </c>
      <c r="E403" s="48" t="s">
        <v>858</v>
      </c>
      <c r="F403" s="48"/>
    </row>
    <row r="404" spans="1:6" ht="25.5" x14ac:dyDescent="0.2">
      <c r="A404" s="48" t="s">
        <v>2</v>
      </c>
      <c r="B404" s="48" t="s">
        <v>1663</v>
      </c>
      <c r="C404" s="48" t="s">
        <v>4741</v>
      </c>
      <c r="D404" s="49" t="s">
        <v>1666</v>
      </c>
      <c r="E404" s="48" t="s">
        <v>858</v>
      </c>
      <c r="F404" s="48"/>
    </row>
    <row r="405" spans="1:6" ht="25.5" x14ac:dyDescent="0.2">
      <c r="A405" s="48" t="s">
        <v>2</v>
      </c>
      <c r="B405" s="48" t="s">
        <v>1663</v>
      </c>
      <c r="C405" s="48" t="s">
        <v>4741</v>
      </c>
      <c r="D405" s="49" t="s">
        <v>1667</v>
      </c>
      <c r="E405" s="48" t="s">
        <v>858</v>
      </c>
      <c r="F405" s="48"/>
    </row>
    <row r="406" spans="1:6" ht="51" x14ac:dyDescent="0.2">
      <c r="A406" s="48" t="s">
        <v>2</v>
      </c>
      <c r="B406" s="48" t="s">
        <v>1659</v>
      </c>
      <c r="C406" s="48" t="s">
        <v>4743</v>
      </c>
      <c r="D406" s="49" t="s">
        <v>1674</v>
      </c>
      <c r="E406" s="48" t="s">
        <v>862</v>
      </c>
      <c r="F406" s="48" t="s">
        <v>3922</v>
      </c>
    </row>
    <row r="407" spans="1:6" ht="51" x14ac:dyDescent="0.2">
      <c r="A407" s="48" t="s">
        <v>2</v>
      </c>
      <c r="B407" s="48" t="s">
        <v>1659</v>
      </c>
      <c r="C407" s="48" t="s">
        <v>4743</v>
      </c>
      <c r="D407" s="48" t="s">
        <v>3923</v>
      </c>
      <c r="E407" s="48" t="s">
        <v>862</v>
      </c>
      <c r="F407" s="48" t="s">
        <v>3924</v>
      </c>
    </row>
    <row r="408" spans="1:6" ht="51" x14ac:dyDescent="0.2">
      <c r="A408" s="48" t="s">
        <v>2</v>
      </c>
      <c r="B408" s="48" t="s">
        <v>1659</v>
      </c>
      <c r="C408" s="48" t="s">
        <v>4743</v>
      </c>
      <c r="D408" s="48" t="s">
        <v>1661</v>
      </c>
      <c r="E408" s="48" t="s">
        <v>862</v>
      </c>
      <c r="F408" s="48" t="s">
        <v>3925</v>
      </c>
    </row>
    <row r="409" spans="1:6" ht="51" x14ac:dyDescent="0.2">
      <c r="A409" s="48" t="s">
        <v>2</v>
      </c>
      <c r="B409" s="48" t="s">
        <v>1659</v>
      </c>
      <c r="C409" s="48" t="s">
        <v>4743</v>
      </c>
      <c r="D409" s="48" t="s">
        <v>1662</v>
      </c>
      <c r="E409" s="48" t="s">
        <v>858</v>
      </c>
      <c r="F409" s="48"/>
    </row>
    <row r="410" spans="1:6" ht="25.5" x14ac:dyDescent="0.2">
      <c r="A410" s="48" t="s">
        <v>2</v>
      </c>
      <c r="B410" s="48" t="s">
        <v>1345</v>
      </c>
      <c r="C410" s="48" t="s">
        <v>4744</v>
      </c>
      <c r="D410" s="48" t="s">
        <v>1652</v>
      </c>
      <c r="E410" s="48" t="s">
        <v>858</v>
      </c>
      <c r="F410" s="48"/>
    </row>
    <row r="411" spans="1:6" ht="25.5" x14ac:dyDescent="0.2">
      <c r="A411" s="48" t="s">
        <v>2</v>
      </c>
      <c r="B411" s="48" t="s">
        <v>1345</v>
      </c>
      <c r="C411" s="48" t="s">
        <v>4744</v>
      </c>
      <c r="D411" s="48" t="s">
        <v>1653</v>
      </c>
      <c r="E411" s="48" t="s">
        <v>858</v>
      </c>
      <c r="F411" s="48"/>
    </row>
    <row r="412" spans="1:6" ht="25.5" x14ac:dyDescent="0.2">
      <c r="A412" s="49" t="s">
        <v>2</v>
      </c>
      <c r="B412" s="48" t="s">
        <v>1345</v>
      </c>
      <c r="C412" s="48" t="s">
        <v>4744</v>
      </c>
      <c r="D412" s="48" t="s">
        <v>1654</v>
      </c>
      <c r="E412" s="48" t="s">
        <v>858</v>
      </c>
      <c r="F412" s="48"/>
    </row>
    <row r="413" spans="1:6" ht="51" x14ac:dyDescent="0.2">
      <c r="A413" s="49" t="s">
        <v>2</v>
      </c>
      <c r="B413" s="48" t="s">
        <v>1345</v>
      </c>
      <c r="C413" s="48" t="s">
        <v>4744</v>
      </c>
      <c r="D413" s="48" t="s">
        <v>1651</v>
      </c>
      <c r="E413" s="48" t="s">
        <v>858</v>
      </c>
      <c r="F413" s="48" t="s">
        <v>4745</v>
      </c>
    </row>
    <row r="414" spans="1:6" ht="25.5" x14ac:dyDescent="0.2">
      <c r="A414" s="49" t="s">
        <v>2</v>
      </c>
      <c r="B414" s="48" t="s">
        <v>1345</v>
      </c>
      <c r="C414" s="48" t="s">
        <v>4744</v>
      </c>
      <c r="D414" s="48" t="s">
        <v>3927</v>
      </c>
      <c r="E414" s="48" t="s">
        <v>858</v>
      </c>
      <c r="F414" s="48"/>
    </row>
    <row r="415" spans="1:6" ht="38.25" x14ac:dyDescent="0.2">
      <c r="A415" s="49" t="s">
        <v>1682</v>
      </c>
      <c r="B415" s="48" t="s">
        <v>1345</v>
      </c>
      <c r="C415" s="48" t="s">
        <v>1683</v>
      </c>
      <c r="D415" s="48" t="s">
        <v>1684</v>
      </c>
      <c r="E415" s="48" t="s">
        <v>858</v>
      </c>
      <c r="F415" s="48" t="s">
        <v>3928</v>
      </c>
    </row>
    <row r="416" spans="1:6" ht="76.5" x14ac:dyDescent="0.2">
      <c r="A416" s="49" t="s">
        <v>1682</v>
      </c>
      <c r="B416" s="48" t="s">
        <v>1692</v>
      </c>
      <c r="C416" s="48" t="s">
        <v>3929</v>
      </c>
      <c r="D416" s="48" t="s">
        <v>1694</v>
      </c>
      <c r="E416" s="48" t="s">
        <v>862</v>
      </c>
      <c r="F416" s="48" t="s">
        <v>3930</v>
      </c>
    </row>
    <row r="417" spans="1:6" ht="63.75" x14ac:dyDescent="0.2">
      <c r="A417" s="49" t="s">
        <v>1682</v>
      </c>
      <c r="B417" s="48" t="s">
        <v>1696</v>
      </c>
      <c r="C417" s="48" t="s">
        <v>1697</v>
      </c>
      <c r="D417" s="48" t="s">
        <v>1694</v>
      </c>
      <c r="E417" s="48" t="s">
        <v>862</v>
      </c>
      <c r="F417" s="48" t="s">
        <v>3930</v>
      </c>
    </row>
    <row r="418" spans="1:6" ht="63.75" x14ac:dyDescent="0.2">
      <c r="A418" s="49" t="s">
        <v>1682</v>
      </c>
      <c r="B418" s="48" t="s">
        <v>1721</v>
      </c>
      <c r="C418" s="48" t="s">
        <v>1722</v>
      </c>
      <c r="D418" s="48" t="s">
        <v>1723</v>
      </c>
      <c r="E418" s="48" t="s">
        <v>782</v>
      </c>
      <c r="F418" s="48" t="s">
        <v>1720</v>
      </c>
    </row>
    <row r="419" spans="1:6" ht="76.5" x14ac:dyDescent="0.2">
      <c r="A419" s="49" t="s">
        <v>1682</v>
      </c>
      <c r="B419" s="48" t="s">
        <v>1714</v>
      </c>
      <c r="C419" s="48" t="s">
        <v>1715</v>
      </c>
      <c r="D419" s="48" t="s">
        <v>3931</v>
      </c>
      <c r="E419" s="48" t="s">
        <v>782</v>
      </c>
      <c r="F419" s="48" t="s">
        <v>1717</v>
      </c>
    </row>
    <row r="420" spans="1:6" ht="102" x14ac:dyDescent="0.2">
      <c r="A420" s="49" t="s">
        <v>1682</v>
      </c>
      <c r="B420" s="48" t="s">
        <v>1688</v>
      </c>
      <c r="C420" s="48" t="s">
        <v>3932</v>
      </c>
      <c r="D420" s="48" t="s">
        <v>1690</v>
      </c>
      <c r="E420" s="48" t="s">
        <v>862</v>
      </c>
      <c r="F420" s="48" t="s">
        <v>1691</v>
      </c>
    </row>
    <row r="421" spans="1:6" ht="76.5" x14ac:dyDescent="0.2">
      <c r="A421" s="49" t="s">
        <v>1682</v>
      </c>
      <c r="B421" s="48" t="s">
        <v>1711</v>
      </c>
      <c r="C421" s="48" t="s">
        <v>3933</v>
      </c>
      <c r="D421" s="48" t="s">
        <v>1690</v>
      </c>
      <c r="E421" s="48" t="s">
        <v>1226</v>
      </c>
      <c r="F421" s="48" t="s">
        <v>1713</v>
      </c>
    </row>
    <row r="422" spans="1:6" ht="102" x14ac:dyDescent="0.2">
      <c r="A422" s="49" t="s">
        <v>1682</v>
      </c>
      <c r="B422" s="48" t="s">
        <v>1701</v>
      </c>
      <c r="C422" s="48" t="s">
        <v>3935</v>
      </c>
      <c r="D422" s="48" t="s">
        <v>1703</v>
      </c>
      <c r="E422" s="48" t="s">
        <v>862</v>
      </c>
      <c r="F422" s="48" t="s">
        <v>3936</v>
      </c>
    </row>
    <row r="423" spans="1:6" ht="63.75" x14ac:dyDescent="0.2">
      <c r="A423" s="49" t="s">
        <v>1682</v>
      </c>
      <c r="B423" s="48" t="s">
        <v>1708</v>
      </c>
      <c r="C423" s="48" t="s">
        <v>1709</v>
      </c>
      <c r="D423" s="48" t="s">
        <v>1710</v>
      </c>
      <c r="E423" s="48" t="s">
        <v>862</v>
      </c>
      <c r="F423" s="48" t="s">
        <v>4746</v>
      </c>
    </row>
    <row r="424" spans="1:6" ht="63.75" x14ac:dyDescent="0.2">
      <c r="A424" s="49" t="s">
        <v>1682</v>
      </c>
      <c r="B424" s="48" t="s">
        <v>1704</v>
      </c>
      <c r="C424" s="48" t="s">
        <v>1705</v>
      </c>
      <c r="D424" s="48" t="s">
        <v>3938</v>
      </c>
      <c r="E424" s="48" t="s">
        <v>862</v>
      </c>
      <c r="F424" s="48" t="s">
        <v>4746</v>
      </c>
    </row>
    <row r="425" spans="1:6" ht="102" x14ac:dyDescent="0.2">
      <c r="A425" s="49" t="s">
        <v>1682</v>
      </c>
      <c r="B425" s="48" t="s">
        <v>1685</v>
      </c>
      <c r="C425" s="48" t="s">
        <v>3939</v>
      </c>
      <c r="D425" s="48" t="s">
        <v>1687</v>
      </c>
      <c r="E425" s="48" t="s">
        <v>858</v>
      </c>
      <c r="F425" s="48" t="s">
        <v>3928</v>
      </c>
    </row>
    <row r="426" spans="1:6" ht="63.75" x14ac:dyDescent="0.2">
      <c r="A426" s="49" t="s">
        <v>1682</v>
      </c>
      <c r="B426" s="48" t="s">
        <v>1718</v>
      </c>
      <c r="C426" s="48" t="s">
        <v>1719</v>
      </c>
      <c r="D426" s="48" t="s">
        <v>1699</v>
      </c>
      <c r="E426" s="48" t="s">
        <v>782</v>
      </c>
      <c r="F426" s="48" t="s">
        <v>1720</v>
      </c>
    </row>
    <row r="427" spans="1:6" ht="89.25" x14ac:dyDescent="0.2">
      <c r="A427" s="49" t="s">
        <v>1682</v>
      </c>
      <c r="B427" s="48" t="s">
        <v>1342</v>
      </c>
      <c r="C427" s="48" t="s">
        <v>3940</v>
      </c>
      <c r="D427" s="48" t="s">
        <v>1699</v>
      </c>
      <c r="E427" s="48" t="s">
        <v>862</v>
      </c>
      <c r="F427" s="48" t="s">
        <v>3936</v>
      </c>
    </row>
    <row r="428" spans="1:6" ht="63.75" x14ac:dyDescent="0.2">
      <c r="A428" s="48" t="s">
        <v>144</v>
      </c>
      <c r="B428" s="48" t="s">
        <v>1725</v>
      </c>
      <c r="C428" s="48" t="s">
        <v>1726</v>
      </c>
      <c r="D428" s="48" t="s">
        <v>1727</v>
      </c>
      <c r="E428" s="48" t="s">
        <v>858</v>
      </c>
      <c r="F428" s="48" t="s">
        <v>3945</v>
      </c>
    </row>
    <row r="429" spans="1:6" ht="25.5" x14ac:dyDescent="0.2">
      <c r="A429" s="48" t="s">
        <v>147</v>
      </c>
      <c r="B429" s="48" t="s">
        <v>857</v>
      </c>
      <c r="C429" s="48" t="s">
        <v>148</v>
      </c>
      <c r="D429" s="48" t="s">
        <v>1734</v>
      </c>
      <c r="E429" s="48" t="s">
        <v>862</v>
      </c>
      <c r="F429" s="48" t="s">
        <v>1733</v>
      </c>
    </row>
    <row r="430" spans="1:6" ht="25.5" x14ac:dyDescent="0.2">
      <c r="A430" s="48" t="s">
        <v>147</v>
      </c>
      <c r="B430" s="48" t="s">
        <v>1730</v>
      </c>
      <c r="C430" s="48" t="s">
        <v>150</v>
      </c>
      <c r="D430" s="48" t="s">
        <v>151</v>
      </c>
      <c r="E430" s="48" t="s">
        <v>3717</v>
      </c>
      <c r="F430" s="48"/>
    </row>
    <row r="431" spans="1:6" ht="25.5" x14ac:dyDescent="0.2">
      <c r="A431" s="48" t="s">
        <v>147</v>
      </c>
      <c r="B431" s="48" t="s">
        <v>1730</v>
      </c>
      <c r="C431" s="48" t="s">
        <v>150</v>
      </c>
      <c r="D431" s="48" t="s">
        <v>151</v>
      </c>
      <c r="E431" s="48" t="s">
        <v>858</v>
      </c>
      <c r="F431" s="48"/>
    </row>
    <row r="432" spans="1:6" x14ac:dyDescent="0.2">
      <c r="A432" s="48" t="s">
        <v>147</v>
      </c>
      <c r="B432" s="48" t="s">
        <v>1738</v>
      </c>
      <c r="C432" s="48" t="s">
        <v>152</v>
      </c>
      <c r="D432" s="48" t="s">
        <v>1739</v>
      </c>
      <c r="E432" s="48" t="s">
        <v>862</v>
      </c>
      <c r="F432" s="48" t="s">
        <v>1740</v>
      </c>
    </row>
    <row r="433" spans="1:6" ht="114.75" x14ac:dyDescent="0.2">
      <c r="A433" s="48" t="s">
        <v>147</v>
      </c>
      <c r="B433" s="48" t="s">
        <v>1730</v>
      </c>
      <c r="C433" s="48" t="s">
        <v>154</v>
      </c>
      <c r="D433" s="48" t="s">
        <v>155</v>
      </c>
      <c r="E433" s="48" t="s">
        <v>1075</v>
      </c>
      <c r="F433" s="48" t="s">
        <v>1744</v>
      </c>
    </row>
    <row r="434" spans="1:6" ht="25.5" x14ac:dyDescent="0.2">
      <c r="A434" s="48" t="s">
        <v>147</v>
      </c>
      <c r="B434" s="48" t="s">
        <v>1749</v>
      </c>
      <c r="C434" s="48" t="s">
        <v>156</v>
      </c>
      <c r="D434" s="48" t="s">
        <v>159</v>
      </c>
      <c r="E434" s="48" t="s">
        <v>782</v>
      </c>
      <c r="F434" s="48"/>
    </row>
    <row r="435" spans="1:6" ht="25.5" x14ac:dyDescent="0.2">
      <c r="A435" s="48" t="s">
        <v>147</v>
      </c>
      <c r="B435" s="48" t="s">
        <v>1732</v>
      </c>
      <c r="C435" s="48" t="s">
        <v>158</v>
      </c>
      <c r="D435" s="48" t="s">
        <v>159</v>
      </c>
      <c r="E435" s="48" t="s">
        <v>862</v>
      </c>
      <c r="F435" s="48" t="s">
        <v>1733</v>
      </c>
    </row>
    <row r="436" spans="1:6" ht="38.25" x14ac:dyDescent="0.2">
      <c r="A436" s="48" t="s">
        <v>147</v>
      </c>
      <c r="B436" s="48" t="s">
        <v>1729</v>
      </c>
      <c r="C436" s="48" t="s">
        <v>160</v>
      </c>
      <c r="D436" s="48" t="s">
        <v>161</v>
      </c>
      <c r="E436" s="48" t="s">
        <v>862</v>
      </c>
      <c r="F436" s="48" t="s">
        <v>1741</v>
      </c>
    </row>
    <row r="437" spans="1:6" ht="38.25" x14ac:dyDescent="0.2">
      <c r="A437" s="48" t="s">
        <v>147</v>
      </c>
      <c r="B437" s="48" t="s">
        <v>1729</v>
      </c>
      <c r="C437" s="48" t="s">
        <v>1748</v>
      </c>
      <c r="D437" s="48" t="s">
        <v>161</v>
      </c>
      <c r="E437" s="48" t="s">
        <v>1220</v>
      </c>
      <c r="F437" s="48" t="s">
        <v>3946</v>
      </c>
    </row>
    <row r="438" spans="1:6" ht="25.5" x14ac:dyDescent="0.2">
      <c r="A438" s="48" t="s">
        <v>147</v>
      </c>
      <c r="B438" s="48" t="s">
        <v>1745</v>
      </c>
      <c r="C438" s="48" t="s">
        <v>162</v>
      </c>
      <c r="D438" s="48" t="s">
        <v>3947</v>
      </c>
      <c r="E438" s="48" t="s">
        <v>1075</v>
      </c>
      <c r="F438" s="48" t="s">
        <v>1747</v>
      </c>
    </row>
    <row r="439" spans="1:6" ht="25.5" x14ac:dyDescent="0.2">
      <c r="A439" s="48" t="s">
        <v>147</v>
      </c>
      <c r="B439" s="48" t="s">
        <v>857</v>
      </c>
      <c r="C439" s="48" t="s">
        <v>164</v>
      </c>
      <c r="D439" s="48" t="s">
        <v>3948</v>
      </c>
      <c r="E439" s="48" t="s">
        <v>858</v>
      </c>
      <c r="F439" s="48"/>
    </row>
    <row r="440" spans="1:6" ht="25.5" x14ac:dyDescent="0.2">
      <c r="A440" s="48" t="s">
        <v>147</v>
      </c>
      <c r="B440" s="48" t="s">
        <v>1735</v>
      </c>
      <c r="C440" s="48" t="s">
        <v>166</v>
      </c>
      <c r="D440" s="48" t="s">
        <v>1736</v>
      </c>
      <c r="E440" s="48" t="s">
        <v>862</v>
      </c>
      <c r="F440" s="48" t="s">
        <v>1737</v>
      </c>
    </row>
    <row r="441" spans="1:6" ht="38.25" x14ac:dyDescent="0.2">
      <c r="A441" s="48" t="s">
        <v>147</v>
      </c>
      <c r="B441" s="48" t="s">
        <v>1729</v>
      </c>
      <c r="C441" s="48" t="s">
        <v>168</v>
      </c>
      <c r="D441" s="48" t="s">
        <v>169</v>
      </c>
      <c r="E441" s="48" t="s">
        <v>858</v>
      </c>
      <c r="F441" s="48"/>
    </row>
    <row r="442" spans="1:6" ht="38.25" x14ac:dyDescent="0.2">
      <c r="A442" s="48" t="s">
        <v>147</v>
      </c>
      <c r="B442" s="48" t="s">
        <v>1742</v>
      </c>
      <c r="C442" s="48" t="s">
        <v>170</v>
      </c>
      <c r="D442" s="48" t="s">
        <v>169</v>
      </c>
      <c r="E442" s="48" t="s">
        <v>864</v>
      </c>
      <c r="F442" s="48"/>
    </row>
    <row r="443" spans="1:6" ht="38.25" x14ac:dyDescent="0.2">
      <c r="A443" s="48" t="s">
        <v>147</v>
      </c>
      <c r="B443" s="48" t="s">
        <v>1742</v>
      </c>
      <c r="C443" s="48" t="s">
        <v>171</v>
      </c>
      <c r="D443" s="48" t="s">
        <v>1743</v>
      </c>
      <c r="E443" s="48" t="s">
        <v>862</v>
      </c>
      <c r="F443" s="48" t="s">
        <v>1733</v>
      </c>
    </row>
    <row r="444" spans="1:6" ht="51" x14ac:dyDescent="0.2">
      <c r="A444" s="48" t="s">
        <v>173</v>
      </c>
      <c r="B444" s="48" t="s">
        <v>1759</v>
      </c>
      <c r="C444" s="48" t="s">
        <v>1760</v>
      </c>
      <c r="D444" s="48" t="s">
        <v>1761</v>
      </c>
      <c r="E444" s="48" t="s">
        <v>1220</v>
      </c>
      <c r="F444" s="48"/>
    </row>
    <row r="445" spans="1:6" ht="89.25" x14ac:dyDescent="0.2">
      <c r="A445" s="48" t="s">
        <v>173</v>
      </c>
      <c r="B445" s="48" t="s">
        <v>1759</v>
      </c>
      <c r="C445" s="48" t="s">
        <v>1762</v>
      </c>
      <c r="D445" s="48" t="s">
        <v>1763</v>
      </c>
      <c r="E445" s="48" t="s">
        <v>3717</v>
      </c>
      <c r="F445" s="48"/>
    </row>
    <row r="446" spans="1:6" ht="51" x14ac:dyDescent="0.2">
      <c r="A446" s="48" t="s">
        <v>173</v>
      </c>
      <c r="B446" s="48" t="s">
        <v>1764</v>
      </c>
      <c r="C446" s="48" t="s">
        <v>1765</v>
      </c>
      <c r="D446" s="48" t="s">
        <v>1766</v>
      </c>
      <c r="E446" s="48" t="s">
        <v>1226</v>
      </c>
      <c r="F446" s="48"/>
    </row>
    <row r="447" spans="1:6" ht="51" x14ac:dyDescent="0.2">
      <c r="A447" s="48" t="s">
        <v>173</v>
      </c>
      <c r="B447" s="48" t="s">
        <v>1750</v>
      </c>
      <c r="C447" s="48" t="s">
        <v>1751</v>
      </c>
      <c r="D447" s="48" t="s">
        <v>1752</v>
      </c>
      <c r="E447" s="48" t="s">
        <v>858</v>
      </c>
      <c r="F447" s="48"/>
    </row>
    <row r="448" spans="1:6" ht="38.25" x14ac:dyDescent="0.2">
      <c r="A448" s="48" t="s">
        <v>173</v>
      </c>
      <c r="B448" s="48" t="s">
        <v>1756</v>
      </c>
      <c r="C448" s="48" t="s">
        <v>1757</v>
      </c>
      <c r="D448" s="48" t="s">
        <v>1758</v>
      </c>
      <c r="E448" s="48" t="s">
        <v>862</v>
      </c>
      <c r="F448" s="48"/>
    </row>
    <row r="449" spans="1:6" ht="51" x14ac:dyDescent="0.2">
      <c r="A449" s="48" t="s">
        <v>173</v>
      </c>
      <c r="B449" s="48" t="s">
        <v>1767</v>
      </c>
      <c r="C449" s="48" t="s">
        <v>1768</v>
      </c>
      <c r="D449" s="48" t="s">
        <v>1769</v>
      </c>
      <c r="E449" s="48" t="s">
        <v>1226</v>
      </c>
      <c r="F449" s="48"/>
    </row>
    <row r="450" spans="1:6" ht="51" x14ac:dyDescent="0.2">
      <c r="A450" s="48" t="s">
        <v>173</v>
      </c>
      <c r="B450" s="48" t="s">
        <v>1753</v>
      </c>
      <c r="C450" s="48" t="s">
        <v>1754</v>
      </c>
      <c r="D450" s="48" t="s">
        <v>1755</v>
      </c>
      <c r="E450" s="48" t="s">
        <v>862</v>
      </c>
      <c r="F450" s="48"/>
    </row>
    <row r="451" spans="1:6" ht="25.5" x14ac:dyDescent="0.2">
      <c r="A451" s="48" t="s">
        <v>4747</v>
      </c>
      <c r="B451" s="48" t="s">
        <v>1776</v>
      </c>
      <c r="C451" s="48" t="s">
        <v>1777</v>
      </c>
      <c r="D451" s="48" t="s">
        <v>1778</v>
      </c>
      <c r="E451" s="48" t="s">
        <v>862</v>
      </c>
      <c r="F451" s="48" t="s">
        <v>4748</v>
      </c>
    </row>
    <row r="452" spans="1:6" ht="25.5" x14ac:dyDescent="0.2">
      <c r="A452" s="48" t="s">
        <v>4747</v>
      </c>
      <c r="B452" s="48" t="s">
        <v>1718</v>
      </c>
      <c r="C452" s="48" t="s">
        <v>1787</v>
      </c>
      <c r="D452" s="48" t="s">
        <v>1786</v>
      </c>
      <c r="E452" s="48" t="s">
        <v>782</v>
      </c>
      <c r="F452" s="48"/>
    </row>
    <row r="453" spans="1:6" ht="25.5" x14ac:dyDescent="0.2">
      <c r="A453" s="48" t="s">
        <v>4747</v>
      </c>
      <c r="B453" s="48" t="s">
        <v>1718</v>
      </c>
      <c r="C453" s="48" t="s">
        <v>1785</v>
      </c>
      <c r="D453" s="48" t="s">
        <v>1786</v>
      </c>
      <c r="E453" s="48" t="s">
        <v>782</v>
      </c>
      <c r="F453" s="48"/>
    </row>
    <row r="454" spans="1:6" x14ac:dyDescent="0.2">
      <c r="A454" s="48" t="s">
        <v>4747</v>
      </c>
      <c r="B454" s="48" t="s">
        <v>1718</v>
      </c>
      <c r="C454" s="48" t="s">
        <v>1770</v>
      </c>
      <c r="D454" s="48" t="s">
        <v>1771</v>
      </c>
      <c r="E454" s="48" t="s">
        <v>858</v>
      </c>
      <c r="F454" s="48"/>
    </row>
    <row r="455" spans="1:6" x14ac:dyDescent="0.2">
      <c r="A455" s="48" t="s">
        <v>4747</v>
      </c>
      <c r="B455" s="48" t="s">
        <v>1718</v>
      </c>
      <c r="C455" s="48" t="s">
        <v>1770</v>
      </c>
      <c r="D455" s="48" t="s">
        <v>1771</v>
      </c>
      <c r="E455" s="48" t="s">
        <v>1220</v>
      </c>
      <c r="F455" s="48"/>
    </row>
    <row r="456" spans="1:6" x14ac:dyDescent="0.2">
      <c r="A456" s="48" t="s">
        <v>4747</v>
      </c>
      <c r="B456" s="48" t="s">
        <v>1718</v>
      </c>
      <c r="C456" s="48" t="s">
        <v>1770</v>
      </c>
      <c r="D456" s="48" t="s">
        <v>1771</v>
      </c>
      <c r="E456" s="48" t="s">
        <v>3717</v>
      </c>
      <c r="F456" s="48"/>
    </row>
    <row r="457" spans="1:6" x14ac:dyDescent="0.2">
      <c r="A457" s="48" t="s">
        <v>4747</v>
      </c>
      <c r="B457" s="48" t="s">
        <v>1718</v>
      </c>
      <c r="C457" s="48" t="s">
        <v>1770</v>
      </c>
      <c r="D457" s="48" t="s">
        <v>1771</v>
      </c>
      <c r="E457" s="48" t="s">
        <v>1075</v>
      </c>
      <c r="F457" s="48"/>
    </row>
    <row r="458" spans="1:6" x14ac:dyDescent="0.2">
      <c r="A458" s="48" t="s">
        <v>4747</v>
      </c>
      <c r="B458" s="48" t="s">
        <v>1718</v>
      </c>
      <c r="C458" s="48" t="s">
        <v>1770</v>
      </c>
      <c r="D458" s="48" t="s">
        <v>1771</v>
      </c>
      <c r="E458" s="48" t="s">
        <v>1226</v>
      </c>
      <c r="F458" s="48"/>
    </row>
    <row r="459" spans="1:6" ht="25.5" x14ac:dyDescent="0.2">
      <c r="A459" s="48" t="s">
        <v>4747</v>
      </c>
      <c r="B459" s="48" t="s">
        <v>1718</v>
      </c>
      <c r="C459" s="48" t="s">
        <v>1770</v>
      </c>
      <c r="D459" s="48" t="s">
        <v>1771</v>
      </c>
      <c r="E459" s="48" t="s">
        <v>862</v>
      </c>
      <c r="F459" s="48" t="s">
        <v>4749</v>
      </c>
    </row>
    <row r="460" spans="1:6" x14ac:dyDescent="0.2">
      <c r="A460" s="48" t="s">
        <v>4747</v>
      </c>
      <c r="B460" s="48" t="s">
        <v>1718</v>
      </c>
      <c r="C460" s="48" t="s">
        <v>1783</v>
      </c>
      <c r="D460" s="48" t="s">
        <v>1784</v>
      </c>
      <c r="E460" s="48" t="s">
        <v>782</v>
      </c>
      <c r="F460" s="48"/>
    </row>
    <row r="461" spans="1:6" x14ac:dyDescent="0.2">
      <c r="A461" s="48" t="s">
        <v>4747</v>
      </c>
      <c r="B461" s="48" t="s">
        <v>1718</v>
      </c>
      <c r="C461" s="48" t="s">
        <v>1779</v>
      </c>
      <c r="D461" s="48" t="s">
        <v>1780</v>
      </c>
      <c r="E461" s="48" t="s">
        <v>862</v>
      </c>
      <c r="F461" s="48" t="s">
        <v>4750</v>
      </c>
    </row>
    <row r="462" spans="1:6" x14ac:dyDescent="0.2">
      <c r="A462" s="48" t="s">
        <v>4747</v>
      </c>
      <c r="B462" s="48" t="s">
        <v>1718</v>
      </c>
      <c r="C462" s="48" t="s">
        <v>1772</v>
      </c>
      <c r="D462" s="48" t="s">
        <v>1773</v>
      </c>
      <c r="E462" s="48" t="s">
        <v>858</v>
      </c>
      <c r="F462" s="48" t="s">
        <v>4751</v>
      </c>
    </row>
    <row r="463" spans="1:6" x14ac:dyDescent="0.2">
      <c r="A463" s="48" t="s">
        <v>4747</v>
      </c>
      <c r="B463" s="48" t="s">
        <v>1718</v>
      </c>
      <c r="C463" s="48" t="s">
        <v>1774</v>
      </c>
      <c r="D463" s="48" t="s">
        <v>1775</v>
      </c>
      <c r="E463" s="48" t="s">
        <v>858</v>
      </c>
      <c r="F463" s="48" t="s">
        <v>4751</v>
      </c>
    </row>
    <row r="464" spans="1:6" x14ac:dyDescent="0.2">
      <c r="A464" s="48" t="s">
        <v>4747</v>
      </c>
      <c r="B464" s="48" t="s">
        <v>1718</v>
      </c>
      <c r="C464" s="48" t="s">
        <v>1781</v>
      </c>
      <c r="D464" s="48" t="s">
        <v>4752</v>
      </c>
      <c r="E464" s="48" t="s">
        <v>862</v>
      </c>
      <c r="F464" s="48" t="s">
        <v>4753</v>
      </c>
    </row>
    <row r="465" spans="1:6" ht="25.5" x14ac:dyDescent="0.2">
      <c r="A465" s="48" t="s">
        <v>185</v>
      </c>
      <c r="B465" s="48" t="s">
        <v>1345</v>
      </c>
      <c r="C465" s="48" t="s">
        <v>1788</v>
      </c>
      <c r="D465" s="48" t="s">
        <v>1789</v>
      </c>
      <c r="E465" s="48" t="s">
        <v>858</v>
      </c>
      <c r="F465" s="48"/>
    </row>
    <row r="466" spans="1:6" ht="25.5" x14ac:dyDescent="0.2">
      <c r="A466" s="48" t="s">
        <v>185</v>
      </c>
      <c r="B466" s="48" t="s">
        <v>1345</v>
      </c>
      <c r="C466" s="48" t="s">
        <v>1788</v>
      </c>
      <c r="D466" s="48" t="s">
        <v>1789</v>
      </c>
      <c r="E466" s="48" t="s">
        <v>864</v>
      </c>
      <c r="F466" s="48"/>
    </row>
    <row r="467" spans="1:6" ht="25.5" x14ac:dyDescent="0.2">
      <c r="A467" s="48" t="s">
        <v>185</v>
      </c>
      <c r="B467" s="48" t="s">
        <v>1345</v>
      </c>
      <c r="C467" s="48" t="s">
        <v>1788</v>
      </c>
      <c r="D467" s="48" t="s">
        <v>1789</v>
      </c>
      <c r="E467" s="48" t="s">
        <v>1220</v>
      </c>
      <c r="F467" s="48"/>
    </row>
    <row r="468" spans="1:6" ht="25.5" x14ac:dyDescent="0.2">
      <c r="A468" s="48" t="s">
        <v>185</v>
      </c>
      <c r="B468" s="48" t="s">
        <v>1345</v>
      </c>
      <c r="C468" s="48" t="s">
        <v>1788</v>
      </c>
      <c r="D468" s="48" t="s">
        <v>1789</v>
      </c>
      <c r="E468" s="48" t="s">
        <v>3717</v>
      </c>
      <c r="F468" s="48"/>
    </row>
    <row r="469" spans="1:6" ht="25.5" x14ac:dyDescent="0.2">
      <c r="A469" s="48" t="s">
        <v>185</v>
      </c>
      <c r="B469" s="48" t="s">
        <v>1345</v>
      </c>
      <c r="C469" s="48" t="s">
        <v>1788</v>
      </c>
      <c r="D469" s="48" t="s">
        <v>1789</v>
      </c>
      <c r="E469" s="48" t="s">
        <v>862</v>
      </c>
      <c r="F469" s="48" t="s">
        <v>1790</v>
      </c>
    </row>
    <row r="470" spans="1:6" ht="63.75" x14ac:dyDescent="0.2">
      <c r="A470" s="48" t="s">
        <v>185</v>
      </c>
      <c r="B470" s="48" t="s">
        <v>1791</v>
      </c>
      <c r="C470" s="48" t="s">
        <v>1792</v>
      </c>
      <c r="D470" s="48" t="s">
        <v>1793</v>
      </c>
      <c r="E470" s="48" t="s">
        <v>862</v>
      </c>
      <c r="F470" s="48" t="s">
        <v>1794</v>
      </c>
    </row>
    <row r="471" spans="1:6" ht="38.25" x14ac:dyDescent="0.2">
      <c r="A471" s="48" t="s">
        <v>185</v>
      </c>
      <c r="B471" s="48" t="s">
        <v>1791</v>
      </c>
      <c r="C471" s="48" t="s">
        <v>1792</v>
      </c>
      <c r="D471" s="48" t="s">
        <v>1793</v>
      </c>
      <c r="E471" s="48" t="s">
        <v>1075</v>
      </c>
      <c r="F471" s="48" t="s">
        <v>1795</v>
      </c>
    </row>
    <row r="472" spans="1:6" x14ac:dyDescent="0.2">
      <c r="A472" s="48" t="s">
        <v>1796</v>
      </c>
      <c r="B472" s="48" t="s">
        <v>4754</v>
      </c>
      <c r="C472" s="48" t="s">
        <v>4755</v>
      </c>
      <c r="D472" s="48" t="s">
        <v>4756</v>
      </c>
      <c r="E472" s="48" t="s">
        <v>864</v>
      </c>
      <c r="F472" s="48"/>
    </row>
    <row r="473" spans="1:6" ht="25.5" x14ac:dyDescent="0.2">
      <c r="A473" s="48" t="s">
        <v>1796</v>
      </c>
      <c r="B473" s="48" t="s">
        <v>4757</v>
      </c>
      <c r="C473" s="48" t="s">
        <v>4758</v>
      </c>
      <c r="D473" s="48" t="s">
        <v>4759</v>
      </c>
      <c r="E473" s="48" t="s">
        <v>782</v>
      </c>
      <c r="F473" s="48"/>
    </row>
    <row r="474" spans="1:6" ht="38.25" x14ac:dyDescent="0.2">
      <c r="A474" s="48" t="s">
        <v>1796</v>
      </c>
      <c r="B474" s="48" t="s">
        <v>4760</v>
      </c>
      <c r="C474" s="48" t="s">
        <v>4761</v>
      </c>
      <c r="D474" s="48" t="s">
        <v>4762</v>
      </c>
      <c r="E474" s="48" t="s">
        <v>862</v>
      </c>
      <c r="F474" s="48" t="s">
        <v>4763</v>
      </c>
    </row>
    <row r="475" spans="1:6" ht="38.25" x14ac:dyDescent="0.2">
      <c r="A475" s="48" t="s">
        <v>190</v>
      </c>
      <c r="B475" s="48" t="s">
        <v>1879</v>
      </c>
      <c r="C475" s="48" t="s">
        <v>1880</v>
      </c>
      <c r="D475" s="48" t="s">
        <v>1881</v>
      </c>
      <c r="E475" s="48" t="s">
        <v>858</v>
      </c>
      <c r="F475" s="48"/>
    </row>
    <row r="476" spans="1:6" ht="38.25" x14ac:dyDescent="0.2">
      <c r="A476" s="48" t="s">
        <v>190</v>
      </c>
      <c r="B476" s="48" t="s">
        <v>1879</v>
      </c>
      <c r="C476" s="48" t="s">
        <v>1880</v>
      </c>
      <c r="D476" s="48" t="s">
        <v>1898</v>
      </c>
      <c r="E476" s="48" t="s">
        <v>864</v>
      </c>
      <c r="F476" s="48"/>
    </row>
    <row r="477" spans="1:6" ht="38.25" x14ac:dyDescent="0.2">
      <c r="A477" s="48" t="s">
        <v>190</v>
      </c>
      <c r="B477" s="48" t="s">
        <v>1879</v>
      </c>
      <c r="C477" s="48" t="s">
        <v>1880</v>
      </c>
      <c r="D477" s="48" t="s">
        <v>1906</v>
      </c>
      <c r="E477" s="48" t="s">
        <v>1220</v>
      </c>
      <c r="F477" s="48"/>
    </row>
    <row r="478" spans="1:6" ht="38.25" x14ac:dyDescent="0.2">
      <c r="A478" s="48" t="s">
        <v>190</v>
      </c>
      <c r="B478" s="48" t="s">
        <v>1879</v>
      </c>
      <c r="C478" s="48" t="s">
        <v>1880</v>
      </c>
      <c r="D478" s="48" t="s">
        <v>3974</v>
      </c>
      <c r="E478" s="48" t="s">
        <v>782</v>
      </c>
      <c r="F478" s="48"/>
    </row>
    <row r="479" spans="1:6" ht="63.75" x14ac:dyDescent="0.2">
      <c r="A479" s="48" t="s">
        <v>190</v>
      </c>
      <c r="B479" s="48" t="s">
        <v>1879</v>
      </c>
      <c r="C479" s="48" t="s">
        <v>1880</v>
      </c>
      <c r="D479" s="48" t="s">
        <v>1899</v>
      </c>
      <c r="E479" s="48" t="s">
        <v>1075</v>
      </c>
      <c r="F479" s="48" t="s">
        <v>1900</v>
      </c>
    </row>
    <row r="480" spans="1:6" ht="38.25" x14ac:dyDescent="0.2">
      <c r="A480" s="48" t="s">
        <v>190</v>
      </c>
      <c r="B480" s="48" t="s">
        <v>1879</v>
      </c>
      <c r="C480" s="48" t="s">
        <v>1893</v>
      </c>
      <c r="D480" s="48" t="s">
        <v>1894</v>
      </c>
      <c r="E480" s="48" t="s">
        <v>862</v>
      </c>
      <c r="F480" s="48" t="s">
        <v>1895</v>
      </c>
    </row>
    <row r="481" spans="1:6" ht="38.25" x14ac:dyDescent="0.2">
      <c r="A481" s="48" t="s">
        <v>190</v>
      </c>
      <c r="B481" s="48" t="s">
        <v>1879</v>
      </c>
      <c r="C481" s="48" t="s">
        <v>1880</v>
      </c>
      <c r="D481" s="48" t="s">
        <v>1910</v>
      </c>
      <c r="E481" s="48" t="s">
        <v>1226</v>
      </c>
      <c r="F481" s="48" t="s">
        <v>1911</v>
      </c>
    </row>
    <row r="482" spans="1:6" ht="38.25" x14ac:dyDescent="0.2">
      <c r="A482" s="48" t="s">
        <v>190</v>
      </c>
      <c r="B482" s="48" t="s">
        <v>1879</v>
      </c>
      <c r="C482" s="48" t="s">
        <v>1880</v>
      </c>
      <c r="D482" s="48" t="s">
        <v>1908</v>
      </c>
      <c r="E482" s="48" t="s">
        <v>3717</v>
      </c>
      <c r="F482" s="48"/>
    </row>
    <row r="483" spans="1:6" ht="38.25" x14ac:dyDescent="0.2">
      <c r="A483" s="48" t="s">
        <v>190</v>
      </c>
      <c r="B483" s="48" t="s">
        <v>1882</v>
      </c>
      <c r="C483" s="48" t="s">
        <v>1880</v>
      </c>
      <c r="D483" s="48" t="s">
        <v>1883</v>
      </c>
      <c r="E483" s="48" t="s">
        <v>858</v>
      </c>
      <c r="F483" s="48"/>
    </row>
    <row r="484" spans="1:6" ht="38.25" x14ac:dyDescent="0.2">
      <c r="A484" s="48" t="s">
        <v>190</v>
      </c>
      <c r="B484" s="48" t="s">
        <v>1882</v>
      </c>
      <c r="C484" s="48" t="s">
        <v>1880</v>
      </c>
      <c r="D484" s="48" t="s">
        <v>1901</v>
      </c>
      <c r="E484" s="48" t="s">
        <v>1075</v>
      </c>
      <c r="F484" s="48" t="s">
        <v>1902</v>
      </c>
    </row>
    <row r="485" spans="1:6" ht="38.25" x14ac:dyDescent="0.2">
      <c r="A485" s="48" t="s">
        <v>190</v>
      </c>
      <c r="B485" s="48" t="s">
        <v>1882</v>
      </c>
      <c r="C485" s="48" t="s">
        <v>1880</v>
      </c>
      <c r="D485" s="48" t="s">
        <v>1901</v>
      </c>
      <c r="E485" s="48" t="s">
        <v>1226</v>
      </c>
      <c r="F485" s="48" t="s">
        <v>1913</v>
      </c>
    </row>
    <row r="486" spans="1:6" ht="38.25" x14ac:dyDescent="0.2">
      <c r="A486" s="48" t="s">
        <v>190</v>
      </c>
      <c r="B486" s="48" t="s">
        <v>1896</v>
      </c>
      <c r="C486" s="48" t="s">
        <v>1893</v>
      </c>
      <c r="D486" s="48" t="s">
        <v>1894</v>
      </c>
      <c r="E486" s="48" t="s">
        <v>862</v>
      </c>
      <c r="F486" s="48" t="s">
        <v>1895</v>
      </c>
    </row>
    <row r="487" spans="1:6" ht="38.25" x14ac:dyDescent="0.2">
      <c r="A487" s="48" t="s">
        <v>190</v>
      </c>
      <c r="B487" s="48" t="s">
        <v>1909</v>
      </c>
      <c r="C487" s="48" t="s">
        <v>1880</v>
      </c>
      <c r="D487" s="48" t="s">
        <v>3975</v>
      </c>
      <c r="E487" s="48" t="s">
        <v>782</v>
      </c>
      <c r="F487" s="48"/>
    </row>
    <row r="488" spans="1:6" ht="38.25" x14ac:dyDescent="0.2">
      <c r="A488" s="48" t="s">
        <v>190</v>
      </c>
      <c r="B488" s="48" t="s">
        <v>1909</v>
      </c>
      <c r="C488" s="48" t="s">
        <v>1880</v>
      </c>
      <c r="D488" s="48" t="s">
        <v>1885</v>
      </c>
      <c r="E488" s="48" t="s">
        <v>3717</v>
      </c>
      <c r="F488" s="48"/>
    </row>
    <row r="489" spans="1:6" ht="38.25" x14ac:dyDescent="0.2">
      <c r="A489" s="48" t="s">
        <v>190</v>
      </c>
      <c r="B489" s="48" t="s">
        <v>1909</v>
      </c>
      <c r="C489" s="48" t="s">
        <v>1880</v>
      </c>
      <c r="D489" s="48" t="s">
        <v>1885</v>
      </c>
      <c r="E489" s="48" t="s">
        <v>1226</v>
      </c>
      <c r="F489" s="48" t="s">
        <v>1914</v>
      </c>
    </row>
    <row r="490" spans="1:6" ht="63.75" x14ac:dyDescent="0.2">
      <c r="A490" s="48" t="s">
        <v>190</v>
      </c>
      <c r="B490" s="48" t="s">
        <v>1884</v>
      </c>
      <c r="C490" s="48" t="s">
        <v>1880</v>
      </c>
      <c r="D490" s="48" t="s">
        <v>1885</v>
      </c>
      <c r="E490" s="48" t="s">
        <v>1226</v>
      </c>
      <c r="F490" s="48" t="s">
        <v>1912</v>
      </c>
    </row>
    <row r="491" spans="1:6" ht="38.25" x14ac:dyDescent="0.2">
      <c r="A491" s="48" t="s">
        <v>190</v>
      </c>
      <c r="B491" s="48" t="s">
        <v>1884</v>
      </c>
      <c r="C491" s="48" t="s">
        <v>1880</v>
      </c>
      <c r="D491" s="48" t="s">
        <v>1885</v>
      </c>
      <c r="E491" s="48" t="s">
        <v>858</v>
      </c>
      <c r="F491" s="48"/>
    </row>
    <row r="492" spans="1:6" ht="38.25" x14ac:dyDescent="0.2">
      <c r="A492" s="48" t="s">
        <v>190</v>
      </c>
      <c r="B492" s="48" t="s">
        <v>1897</v>
      </c>
      <c r="C492" s="48" t="s">
        <v>1893</v>
      </c>
      <c r="D492" s="48" t="s">
        <v>1894</v>
      </c>
      <c r="E492" s="48" t="s">
        <v>862</v>
      </c>
      <c r="F492" s="48" t="s">
        <v>1895</v>
      </c>
    </row>
    <row r="493" spans="1:6" ht="51" x14ac:dyDescent="0.2">
      <c r="A493" s="48" t="s">
        <v>190</v>
      </c>
      <c r="B493" s="48" t="s">
        <v>1897</v>
      </c>
      <c r="C493" s="48" t="s">
        <v>1880</v>
      </c>
      <c r="D493" s="48" t="s">
        <v>1903</v>
      </c>
      <c r="E493" s="48" t="s">
        <v>1075</v>
      </c>
      <c r="F493" s="48" t="s">
        <v>1904</v>
      </c>
    </row>
    <row r="494" spans="1:6" ht="38.25" x14ac:dyDescent="0.2">
      <c r="A494" s="48" t="s">
        <v>190</v>
      </c>
      <c r="B494" s="48" t="s">
        <v>3976</v>
      </c>
      <c r="C494" s="48" t="s">
        <v>1893</v>
      </c>
      <c r="D494" s="48" t="s">
        <v>1898</v>
      </c>
      <c r="E494" s="48" t="s">
        <v>862</v>
      </c>
      <c r="F494" s="48" t="s">
        <v>1895</v>
      </c>
    </row>
    <row r="495" spans="1:6" ht="38.25" x14ac:dyDescent="0.2">
      <c r="A495" s="48" t="s">
        <v>190</v>
      </c>
      <c r="B495" s="48" t="s">
        <v>3976</v>
      </c>
      <c r="C495" s="48" t="s">
        <v>1880</v>
      </c>
      <c r="D495" s="48" t="s">
        <v>1887</v>
      </c>
      <c r="E495" s="48" t="s">
        <v>858</v>
      </c>
      <c r="F495" s="48"/>
    </row>
    <row r="496" spans="1:6" ht="38.25" x14ac:dyDescent="0.2">
      <c r="A496" s="48" t="s">
        <v>190</v>
      </c>
      <c r="B496" s="48" t="s">
        <v>3976</v>
      </c>
      <c r="C496" s="48" t="s">
        <v>1880</v>
      </c>
      <c r="D496" s="48" t="s">
        <v>1888</v>
      </c>
      <c r="E496" s="48" t="s">
        <v>858</v>
      </c>
      <c r="F496" s="48"/>
    </row>
    <row r="497" spans="1:6" ht="38.25" x14ac:dyDescent="0.2">
      <c r="A497" s="48" t="s">
        <v>190</v>
      </c>
      <c r="B497" s="48" t="s">
        <v>3976</v>
      </c>
      <c r="C497" s="48" t="s">
        <v>1880</v>
      </c>
      <c r="D497" s="48" t="s">
        <v>1898</v>
      </c>
      <c r="E497" s="48" t="s">
        <v>782</v>
      </c>
      <c r="F497" s="48"/>
    </row>
    <row r="498" spans="1:6" ht="38.25" x14ac:dyDescent="0.2">
      <c r="A498" s="48" t="s">
        <v>190</v>
      </c>
      <c r="B498" s="48" t="s">
        <v>1889</v>
      </c>
      <c r="C498" s="48" t="s">
        <v>1880</v>
      </c>
      <c r="D498" s="48" t="s">
        <v>1890</v>
      </c>
      <c r="E498" s="48" t="s">
        <v>858</v>
      </c>
      <c r="F498" s="48"/>
    </row>
    <row r="499" spans="1:6" ht="38.25" x14ac:dyDescent="0.2">
      <c r="A499" s="48" t="s">
        <v>190</v>
      </c>
      <c r="B499" s="48" t="s">
        <v>1889</v>
      </c>
      <c r="C499" s="48" t="s">
        <v>1880</v>
      </c>
      <c r="D499" s="48" t="s">
        <v>1907</v>
      </c>
      <c r="E499" s="48" t="s">
        <v>864</v>
      </c>
      <c r="F499" s="48"/>
    </row>
    <row r="500" spans="1:6" ht="38.25" x14ac:dyDescent="0.2">
      <c r="A500" s="48" t="s">
        <v>190</v>
      </c>
      <c r="B500" s="48" t="s">
        <v>1889</v>
      </c>
      <c r="C500" s="48" t="s">
        <v>1880</v>
      </c>
      <c r="D500" s="48" t="s">
        <v>1887</v>
      </c>
      <c r="E500" s="48" t="s">
        <v>1220</v>
      </c>
      <c r="F500" s="48"/>
    </row>
    <row r="501" spans="1:6" ht="51" x14ac:dyDescent="0.2">
      <c r="A501" s="48" t="s">
        <v>190</v>
      </c>
      <c r="B501" s="48" t="s">
        <v>1891</v>
      </c>
      <c r="C501" s="48" t="s">
        <v>1880</v>
      </c>
      <c r="D501" s="48" t="s">
        <v>1905</v>
      </c>
      <c r="E501" s="48" t="s">
        <v>1075</v>
      </c>
      <c r="F501" s="48" t="s">
        <v>1904</v>
      </c>
    </row>
    <row r="502" spans="1:6" ht="38.25" x14ac:dyDescent="0.2">
      <c r="A502" s="48" t="s">
        <v>190</v>
      </c>
      <c r="B502" s="48" t="s">
        <v>1891</v>
      </c>
      <c r="C502" s="48" t="s">
        <v>1880</v>
      </c>
      <c r="D502" s="48" t="s">
        <v>1892</v>
      </c>
      <c r="E502" s="48" t="s">
        <v>858</v>
      </c>
      <c r="F502" s="48"/>
    </row>
    <row r="503" spans="1:6" ht="51" x14ac:dyDescent="0.2">
      <c r="A503" s="48" t="s">
        <v>190</v>
      </c>
      <c r="B503" s="48" t="s">
        <v>1891</v>
      </c>
      <c r="C503" s="48" t="s">
        <v>1880</v>
      </c>
      <c r="D503" s="48" t="s">
        <v>1915</v>
      </c>
      <c r="E503" s="48" t="s">
        <v>1226</v>
      </c>
      <c r="F503" s="48" t="s">
        <v>1916</v>
      </c>
    </row>
    <row r="504" spans="1:6" ht="25.5" x14ac:dyDescent="0.2">
      <c r="A504" s="48" t="s">
        <v>196</v>
      </c>
      <c r="B504" s="48" t="s">
        <v>1852</v>
      </c>
      <c r="C504" s="48" t="s">
        <v>1853</v>
      </c>
      <c r="D504" s="48" t="s">
        <v>1854</v>
      </c>
      <c r="E504" s="48" t="s">
        <v>782</v>
      </c>
      <c r="F504" s="48"/>
    </row>
    <row r="505" spans="1:6" ht="25.5" x14ac:dyDescent="0.2">
      <c r="A505" s="48" t="s">
        <v>196</v>
      </c>
      <c r="B505" s="48" t="s">
        <v>1840</v>
      </c>
      <c r="C505" s="48" t="s">
        <v>1841</v>
      </c>
      <c r="D505" s="48" t="s">
        <v>1842</v>
      </c>
      <c r="E505" s="48" t="s">
        <v>782</v>
      </c>
      <c r="F505" s="48"/>
    </row>
    <row r="506" spans="1:6" ht="25.5" x14ac:dyDescent="0.2">
      <c r="A506" s="48" t="s">
        <v>196</v>
      </c>
      <c r="B506" s="48" t="s">
        <v>1827</v>
      </c>
      <c r="C506" s="48" t="s">
        <v>1828</v>
      </c>
      <c r="D506" s="48" t="s">
        <v>1829</v>
      </c>
      <c r="E506" s="48" t="s">
        <v>782</v>
      </c>
      <c r="F506" s="48"/>
    </row>
    <row r="507" spans="1:6" ht="25.5" x14ac:dyDescent="0.2">
      <c r="A507" s="48" t="s">
        <v>196</v>
      </c>
      <c r="B507" s="48" t="s">
        <v>1837</v>
      </c>
      <c r="C507" s="48" t="s">
        <v>1838</v>
      </c>
      <c r="D507" s="48" t="s">
        <v>1839</v>
      </c>
      <c r="E507" s="48" t="s">
        <v>782</v>
      </c>
      <c r="F507" s="48"/>
    </row>
    <row r="508" spans="1:6" ht="38.25" x14ac:dyDescent="0.2">
      <c r="A508" s="48" t="s">
        <v>196</v>
      </c>
      <c r="B508" s="48" t="s">
        <v>1809</v>
      </c>
      <c r="C508" s="48" t="s">
        <v>1810</v>
      </c>
      <c r="D508" s="48" t="s">
        <v>1861</v>
      </c>
      <c r="E508" s="48" t="s">
        <v>782</v>
      </c>
      <c r="F508" s="48"/>
    </row>
    <row r="509" spans="1:6" ht="38.25" x14ac:dyDescent="0.2">
      <c r="A509" s="48" t="s">
        <v>196</v>
      </c>
      <c r="B509" s="48" t="s">
        <v>1809</v>
      </c>
      <c r="C509" s="48" t="s">
        <v>1810</v>
      </c>
      <c r="D509" s="48" t="s">
        <v>1811</v>
      </c>
      <c r="E509" s="48" t="s">
        <v>862</v>
      </c>
      <c r="F509" s="48" t="s">
        <v>4764</v>
      </c>
    </row>
    <row r="510" spans="1:6" ht="25.5" x14ac:dyDescent="0.2">
      <c r="A510" s="48" t="s">
        <v>196</v>
      </c>
      <c r="B510" s="48" t="s">
        <v>1876</v>
      </c>
      <c r="C510" s="48" t="s">
        <v>1877</v>
      </c>
      <c r="D510" s="48" t="s">
        <v>1839</v>
      </c>
      <c r="E510" s="48" t="s">
        <v>782</v>
      </c>
      <c r="F510" s="48"/>
    </row>
    <row r="511" spans="1:6" ht="38.25" x14ac:dyDescent="0.2">
      <c r="A511" s="48" t="s">
        <v>196</v>
      </c>
      <c r="B511" s="48" t="s">
        <v>1805</v>
      </c>
      <c r="C511" s="48" t="s">
        <v>1830</v>
      </c>
      <c r="D511" s="48" t="s">
        <v>1831</v>
      </c>
      <c r="E511" s="48" t="s">
        <v>782</v>
      </c>
      <c r="F511" s="48"/>
    </row>
    <row r="512" spans="1:6" ht="76.5" x14ac:dyDescent="0.2">
      <c r="A512" s="48" t="s">
        <v>196</v>
      </c>
      <c r="B512" s="49" t="s">
        <v>1805</v>
      </c>
      <c r="C512" s="49" t="s">
        <v>1806</v>
      </c>
      <c r="D512" s="49" t="s">
        <v>1807</v>
      </c>
      <c r="E512" s="55" t="s">
        <v>862</v>
      </c>
      <c r="F512" s="49" t="s">
        <v>1808</v>
      </c>
    </row>
    <row r="513" spans="1:6" ht="38.25" x14ac:dyDescent="0.2">
      <c r="A513" s="48" t="s">
        <v>196</v>
      </c>
      <c r="B513" s="48" t="s">
        <v>1815</v>
      </c>
      <c r="C513" s="48" t="s">
        <v>1816</v>
      </c>
      <c r="D513" s="48" t="s">
        <v>1869</v>
      </c>
      <c r="E513" s="48" t="s">
        <v>782</v>
      </c>
      <c r="F513" s="48"/>
    </row>
    <row r="514" spans="1:6" ht="38.25" x14ac:dyDescent="0.2">
      <c r="A514" s="48" t="s">
        <v>196</v>
      </c>
      <c r="B514" s="49" t="s">
        <v>1815</v>
      </c>
      <c r="C514" s="49" t="s">
        <v>1816</v>
      </c>
      <c r="D514" s="49" t="s">
        <v>1817</v>
      </c>
      <c r="E514" s="49" t="s">
        <v>862</v>
      </c>
      <c r="F514" s="49" t="s">
        <v>1818</v>
      </c>
    </row>
    <row r="515" spans="1:6" ht="38.25" x14ac:dyDescent="0.2">
      <c r="A515" s="48" t="s">
        <v>196</v>
      </c>
      <c r="B515" s="48" t="s">
        <v>1849</v>
      </c>
      <c r="C515" s="49" t="s">
        <v>1850</v>
      </c>
      <c r="D515" s="48" t="s">
        <v>1851</v>
      </c>
      <c r="E515" s="48" t="s">
        <v>782</v>
      </c>
      <c r="F515" s="48"/>
    </row>
    <row r="516" spans="1:6" ht="51" x14ac:dyDescent="0.2">
      <c r="A516" s="48" t="s">
        <v>196</v>
      </c>
      <c r="B516" s="48" t="s">
        <v>1858</v>
      </c>
      <c r="C516" s="47" t="s">
        <v>1859</v>
      </c>
      <c r="D516" s="48" t="s">
        <v>1860</v>
      </c>
      <c r="E516" s="48" t="s">
        <v>782</v>
      </c>
      <c r="F516" s="48"/>
    </row>
    <row r="517" spans="1:6" ht="25.5" x14ac:dyDescent="0.2">
      <c r="A517" s="48" t="s">
        <v>196</v>
      </c>
      <c r="B517" s="48" t="s">
        <v>1870</v>
      </c>
      <c r="C517" s="56" t="s">
        <v>1871</v>
      </c>
      <c r="D517" s="48" t="s">
        <v>1872</v>
      </c>
      <c r="E517" s="48" t="s">
        <v>782</v>
      </c>
      <c r="F517" s="48"/>
    </row>
    <row r="518" spans="1:6" ht="102" x14ac:dyDescent="0.2">
      <c r="A518" s="48" t="s">
        <v>196</v>
      </c>
      <c r="B518" s="48" t="s">
        <v>3960</v>
      </c>
      <c r="C518" s="56" t="s">
        <v>3961</v>
      </c>
      <c r="D518" s="48" t="s">
        <v>1836</v>
      </c>
      <c r="E518" s="48" t="s">
        <v>782</v>
      </c>
      <c r="F518" s="48"/>
    </row>
    <row r="519" spans="1:6" ht="38.25" x14ac:dyDescent="0.2">
      <c r="A519" s="48" t="s">
        <v>196</v>
      </c>
      <c r="B519" s="48" t="s">
        <v>3962</v>
      </c>
      <c r="C519" s="56" t="s">
        <v>3963</v>
      </c>
      <c r="D519" s="48" t="s">
        <v>1836</v>
      </c>
      <c r="E519" s="51"/>
      <c r="F519" s="48"/>
    </row>
    <row r="520" spans="1:6" ht="63.75" x14ac:dyDescent="0.2">
      <c r="A520" s="48" t="s">
        <v>196</v>
      </c>
      <c r="B520" s="48" t="s">
        <v>1799</v>
      </c>
      <c r="C520" s="56" t="s">
        <v>3964</v>
      </c>
      <c r="D520" s="48" t="s">
        <v>1833</v>
      </c>
      <c r="E520" s="48" t="s">
        <v>782</v>
      </c>
      <c r="F520" s="48"/>
    </row>
    <row r="521" spans="1:6" ht="38.25" x14ac:dyDescent="0.2">
      <c r="A521" s="48" t="s">
        <v>196</v>
      </c>
      <c r="B521" s="48" t="s">
        <v>1799</v>
      </c>
      <c r="C521" s="56" t="s">
        <v>3965</v>
      </c>
      <c r="D521" s="48" t="s">
        <v>1801</v>
      </c>
      <c r="E521" s="48" t="s">
        <v>858</v>
      </c>
      <c r="F521" s="48"/>
    </row>
    <row r="522" spans="1:6" ht="38.25" x14ac:dyDescent="0.2">
      <c r="A522" s="48" t="s">
        <v>196</v>
      </c>
      <c r="B522" s="48" t="s">
        <v>1799</v>
      </c>
      <c r="C522" s="56" t="s">
        <v>3966</v>
      </c>
      <c r="D522" s="48" t="s">
        <v>1801</v>
      </c>
      <c r="E522" s="51" t="s">
        <v>858</v>
      </c>
      <c r="F522" s="48" t="s">
        <v>3967</v>
      </c>
    </row>
    <row r="523" spans="1:6" ht="25.5" x14ac:dyDescent="0.2">
      <c r="A523" s="48" t="s">
        <v>196</v>
      </c>
      <c r="B523" s="48" t="s">
        <v>1846</v>
      </c>
      <c r="C523" s="48" t="s">
        <v>1847</v>
      </c>
      <c r="D523" s="48" t="s">
        <v>1848</v>
      </c>
      <c r="E523" s="48" t="s">
        <v>782</v>
      </c>
      <c r="F523" s="48"/>
    </row>
    <row r="524" spans="1:6" ht="25.5" x14ac:dyDescent="0.2">
      <c r="A524" s="48" t="s">
        <v>196</v>
      </c>
      <c r="B524" s="48" t="s">
        <v>1873</v>
      </c>
      <c r="C524" s="48" t="s">
        <v>1874</v>
      </c>
      <c r="D524" s="48" t="s">
        <v>1875</v>
      </c>
      <c r="E524" s="48" t="s">
        <v>782</v>
      </c>
      <c r="F524" s="48"/>
    </row>
    <row r="525" spans="1:6" ht="25.5" x14ac:dyDescent="0.2">
      <c r="A525" s="48" t="s">
        <v>196</v>
      </c>
      <c r="B525" s="48" t="s">
        <v>1855</v>
      </c>
      <c r="C525" s="48" t="s">
        <v>1856</v>
      </c>
      <c r="D525" s="48" t="s">
        <v>1857</v>
      </c>
      <c r="E525" s="48" t="s">
        <v>782</v>
      </c>
      <c r="F525" s="48"/>
    </row>
    <row r="526" spans="1:6" ht="25.5" x14ac:dyDescent="0.2">
      <c r="A526" s="48" t="s">
        <v>196</v>
      </c>
      <c r="B526" s="48" t="s">
        <v>1862</v>
      </c>
      <c r="C526" s="48" t="s">
        <v>1863</v>
      </c>
      <c r="D526" s="48" t="s">
        <v>1864</v>
      </c>
      <c r="E526" s="48" t="s">
        <v>782</v>
      </c>
      <c r="F526" s="48"/>
    </row>
    <row r="527" spans="1:6" ht="25.5" x14ac:dyDescent="0.2">
      <c r="A527" s="48" t="s">
        <v>196</v>
      </c>
      <c r="B527" s="48" t="s">
        <v>1843</v>
      </c>
      <c r="C527" s="48" t="s">
        <v>1844</v>
      </c>
      <c r="D527" s="48" t="s">
        <v>1845</v>
      </c>
      <c r="E527" s="48" t="s">
        <v>782</v>
      </c>
      <c r="F527" s="48"/>
    </row>
    <row r="528" spans="1:6" ht="51" x14ac:dyDescent="0.2">
      <c r="A528" s="48" t="s">
        <v>196</v>
      </c>
      <c r="B528" s="48" t="s">
        <v>1824</v>
      </c>
      <c r="C528" s="48" t="s">
        <v>1825</v>
      </c>
      <c r="D528" s="48" t="s">
        <v>1826</v>
      </c>
      <c r="E528" s="48" t="s">
        <v>782</v>
      </c>
      <c r="F528" s="48"/>
    </row>
    <row r="529" spans="1:6" ht="51" x14ac:dyDescent="0.2">
      <c r="A529" s="48" t="s">
        <v>196</v>
      </c>
      <c r="B529" s="48" t="s">
        <v>1802</v>
      </c>
      <c r="C529" s="48" t="s">
        <v>1803</v>
      </c>
      <c r="D529" s="48" t="s">
        <v>1865</v>
      </c>
      <c r="E529" s="48" t="s">
        <v>782</v>
      </c>
      <c r="F529" s="48"/>
    </row>
    <row r="530" spans="1:6" ht="51" x14ac:dyDescent="0.2">
      <c r="A530" s="48" t="s">
        <v>196</v>
      </c>
      <c r="B530" s="48" t="s">
        <v>1802</v>
      </c>
      <c r="C530" s="48" t="s">
        <v>1803</v>
      </c>
      <c r="D530" s="48" t="s">
        <v>1804</v>
      </c>
      <c r="E530" s="48" t="s">
        <v>858</v>
      </c>
      <c r="F530" s="48"/>
    </row>
    <row r="531" spans="1:6" ht="51" x14ac:dyDescent="0.2">
      <c r="A531" s="48" t="s">
        <v>196</v>
      </c>
      <c r="B531" s="48" t="s">
        <v>1802</v>
      </c>
      <c r="C531" s="48" t="s">
        <v>1812</v>
      </c>
      <c r="D531" s="48" t="s">
        <v>3968</v>
      </c>
      <c r="E531" s="48" t="s">
        <v>864</v>
      </c>
      <c r="F531" s="48"/>
    </row>
    <row r="532" spans="1:6" ht="51" x14ac:dyDescent="0.2">
      <c r="A532" s="48" t="s">
        <v>196</v>
      </c>
      <c r="B532" s="48" t="s">
        <v>1802</v>
      </c>
      <c r="C532" s="48" t="s">
        <v>1812</v>
      </c>
      <c r="D532" s="48" t="s">
        <v>1813</v>
      </c>
      <c r="E532" s="48" t="s">
        <v>862</v>
      </c>
      <c r="F532" s="48" t="s">
        <v>1814</v>
      </c>
    </row>
    <row r="533" spans="1:6" ht="51" x14ac:dyDescent="0.2">
      <c r="A533" s="48" t="s">
        <v>196</v>
      </c>
      <c r="B533" s="48" t="s">
        <v>1802</v>
      </c>
      <c r="C533" s="48" t="s">
        <v>1812</v>
      </c>
      <c r="D533" s="48" t="s">
        <v>1819</v>
      </c>
      <c r="E533" s="48" t="s">
        <v>1075</v>
      </c>
      <c r="F533" s="48" t="s">
        <v>1820</v>
      </c>
    </row>
    <row r="534" spans="1:6" ht="25.5" x14ac:dyDescent="0.2">
      <c r="A534" s="48" t="s">
        <v>196</v>
      </c>
      <c r="B534" s="48" t="s">
        <v>3969</v>
      </c>
      <c r="C534" s="48" t="s">
        <v>3970</v>
      </c>
      <c r="D534" s="48" t="s">
        <v>3971</v>
      </c>
      <c r="E534" s="49"/>
      <c r="F534" s="48"/>
    </row>
    <row r="535" spans="1:6" ht="51" x14ac:dyDescent="0.2">
      <c r="A535" s="48" t="s">
        <v>196</v>
      </c>
      <c r="B535" s="56" t="s">
        <v>3972</v>
      </c>
      <c r="C535" s="56" t="s">
        <v>3973</v>
      </c>
      <c r="D535" s="56" t="s">
        <v>1823</v>
      </c>
      <c r="E535" s="56" t="s">
        <v>782</v>
      </c>
      <c r="F535" s="48"/>
    </row>
    <row r="536" spans="1:6" ht="51" x14ac:dyDescent="0.2">
      <c r="A536" s="48" t="s">
        <v>205</v>
      </c>
      <c r="B536" s="48" t="s">
        <v>1345</v>
      </c>
      <c r="C536" s="48" t="s">
        <v>1920</v>
      </c>
      <c r="D536" s="48" t="s">
        <v>1932</v>
      </c>
      <c r="E536" s="48" t="s">
        <v>3717</v>
      </c>
      <c r="F536" s="48"/>
    </row>
    <row r="537" spans="1:6" ht="38.25" x14ac:dyDescent="0.2">
      <c r="A537" s="48" t="s">
        <v>205</v>
      </c>
      <c r="B537" s="48" t="s">
        <v>1345</v>
      </c>
      <c r="C537" s="48" t="s">
        <v>1920</v>
      </c>
      <c r="D537" s="48" t="s">
        <v>1931</v>
      </c>
      <c r="E537" s="48" t="s">
        <v>1220</v>
      </c>
      <c r="F537" s="48"/>
    </row>
    <row r="538" spans="1:6" ht="38.25" x14ac:dyDescent="0.2">
      <c r="A538" s="48" t="s">
        <v>205</v>
      </c>
      <c r="B538" s="48" t="s">
        <v>1345</v>
      </c>
      <c r="C538" s="48" t="s">
        <v>1920</v>
      </c>
      <c r="D538" s="48" t="s">
        <v>1921</v>
      </c>
      <c r="E538" s="48" t="s">
        <v>862</v>
      </c>
      <c r="F538" s="48" t="s">
        <v>1922</v>
      </c>
    </row>
    <row r="539" spans="1:6" ht="102" x14ac:dyDescent="0.2">
      <c r="A539" s="48" t="s">
        <v>205</v>
      </c>
      <c r="B539" s="48" t="s">
        <v>1927</v>
      </c>
      <c r="C539" s="48" t="s">
        <v>1928</v>
      </c>
      <c r="D539" s="48" t="s">
        <v>1934</v>
      </c>
      <c r="E539" s="48" t="s">
        <v>3717</v>
      </c>
      <c r="F539" s="48"/>
    </row>
    <row r="540" spans="1:6" ht="51" x14ac:dyDescent="0.2">
      <c r="A540" s="48" t="s">
        <v>205</v>
      </c>
      <c r="B540" s="48" t="s">
        <v>1927</v>
      </c>
      <c r="C540" s="48" t="s">
        <v>1928</v>
      </c>
      <c r="D540" s="48" t="s">
        <v>1929</v>
      </c>
      <c r="E540" s="48" t="s">
        <v>862</v>
      </c>
      <c r="F540" s="48" t="s">
        <v>1930</v>
      </c>
    </row>
    <row r="541" spans="1:6" ht="51" x14ac:dyDescent="0.2">
      <c r="A541" s="48" t="s">
        <v>205</v>
      </c>
      <c r="B541" s="48" t="s">
        <v>1923</v>
      </c>
      <c r="C541" s="48" t="s">
        <v>1924</v>
      </c>
      <c r="D541" s="48" t="s">
        <v>1925</v>
      </c>
      <c r="E541" s="48" t="s">
        <v>862</v>
      </c>
      <c r="F541" s="48" t="s">
        <v>1926</v>
      </c>
    </row>
    <row r="542" spans="1:6" ht="51" x14ac:dyDescent="0.2">
      <c r="A542" s="48" t="s">
        <v>216</v>
      </c>
      <c r="B542" s="48" t="s">
        <v>4765</v>
      </c>
      <c r="C542" s="48" t="s">
        <v>225</v>
      </c>
      <c r="D542" s="48" t="s">
        <v>1939</v>
      </c>
      <c r="E542" s="48" t="s">
        <v>862</v>
      </c>
      <c r="F542" s="48" t="s">
        <v>3978</v>
      </c>
    </row>
    <row r="543" spans="1:6" ht="51" x14ac:dyDescent="0.2">
      <c r="A543" s="48" t="s">
        <v>216</v>
      </c>
      <c r="B543" s="48" t="s">
        <v>4765</v>
      </c>
      <c r="C543" s="48" t="s">
        <v>479</v>
      </c>
      <c r="D543" s="48" t="s">
        <v>1943</v>
      </c>
      <c r="E543" s="48" t="s">
        <v>1075</v>
      </c>
      <c r="F543" s="48" t="s">
        <v>3980</v>
      </c>
    </row>
    <row r="544" spans="1:6" ht="51" x14ac:dyDescent="0.2">
      <c r="A544" s="48" t="s">
        <v>216</v>
      </c>
      <c r="B544" s="48" t="s">
        <v>3981</v>
      </c>
      <c r="C544" s="48" t="s">
        <v>3982</v>
      </c>
      <c r="D544" s="48" t="s">
        <v>3983</v>
      </c>
      <c r="E544" s="48" t="s">
        <v>862</v>
      </c>
      <c r="F544" s="48" t="s">
        <v>4766</v>
      </c>
    </row>
    <row r="545" spans="1:6" ht="25.5" x14ac:dyDescent="0.2">
      <c r="A545" s="48" t="s">
        <v>216</v>
      </c>
      <c r="B545" s="48" t="s">
        <v>3955</v>
      </c>
      <c r="C545" s="48" t="s">
        <v>210</v>
      </c>
      <c r="D545" s="48" t="s">
        <v>1944</v>
      </c>
      <c r="E545" s="48" t="s">
        <v>864</v>
      </c>
      <c r="F545" s="48"/>
    </row>
    <row r="546" spans="1:6" ht="51" x14ac:dyDescent="0.2">
      <c r="A546" s="48" t="s">
        <v>216</v>
      </c>
      <c r="B546" s="48" t="s">
        <v>4767</v>
      </c>
      <c r="C546" s="48" t="s">
        <v>1945</v>
      </c>
      <c r="D546" s="48" t="s">
        <v>1946</v>
      </c>
      <c r="E546" s="48" t="s">
        <v>3717</v>
      </c>
      <c r="F546" s="48"/>
    </row>
    <row r="547" spans="1:6" ht="51" x14ac:dyDescent="0.2">
      <c r="A547" s="48" t="s">
        <v>216</v>
      </c>
      <c r="B547" s="48" t="s">
        <v>4767</v>
      </c>
      <c r="C547" s="48" t="s">
        <v>33</v>
      </c>
      <c r="D547" s="48" t="s">
        <v>3987</v>
      </c>
      <c r="E547" s="48" t="s">
        <v>858</v>
      </c>
      <c r="F547" s="48"/>
    </row>
    <row r="548" spans="1:6" ht="51" x14ac:dyDescent="0.2">
      <c r="A548" s="48" t="s">
        <v>216</v>
      </c>
      <c r="B548" s="48" t="s">
        <v>3988</v>
      </c>
      <c r="C548" s="48" t="s">
        <v>225</v>
      </c>
      <c r="D548" s="48" t="s">
        <v>3989</v>
      </c>
      <c r="E548" s="48" t="s">
        <v>862</v>
      </c>
      <c r="F548" s="48" t="s">
        <v>3990</v>
      </c>
    </row>
    <row r="549" spans="1:6" ht="51" x14ac:dyDescent="0.2">
      <c r="A549" s="48" t="s">
        <v>216</v>
      </c>
      <c r="B549" s="48" t="s">
        <v>3991</v>
      </c>
      <c r="C549" s="48" t="s">
        <v>225</v>
      </c>
      <c r="D549" s="48" t="s">
        <v>3992</v>
      </c>
      <c r="E549" s="48" t="s">
        <v>862</v>
      </c>
      <c r="F549" s="48" t="s">
        <v>3978</v>
      </c>
    </row>
    <row r="550" spans="1:6" ht="63.75" x14ac:dyDescent="0.2">
      <c r="A550" s="48" t="s">
        <v>1947</v>
      </c>
      <c r="B550" s="48" t="s">
        <v>1345</v>
      </c>
      <c r="C550" s="48" t="s">
        <v>1948</v>
      </c>
      <c r="D550" s="48" t="s">
        <v>1951</v>
      </c>
      <c r="E550" s="48" t="s">
        <v>862</v>
      </c>
      <c r="F550" s="48" t="s">
        <v>3993</v>
      </c>
    </row>
    <row r="551" spans="1:6" ht="63.75" x14ac:dyDescent="0.2">
      <c r="A551" s="48" t="s">
        <v>1947</v>
      </c>
      <c r="B551" s="48" t="s">
        <v>1345</v>
      </c>
      <c r="C551" s="48" t="s">
        <v>1948</v>
      </c>
      <c r="D551" s="48" t="s">
        <v>1949</v>
      </c>
      <c r="E551" s="48" t="s">
        <v>858</v>
      </c>
      <c r="F551" s="48"/>
    </row>
    <row r="552" spans="1:6" ht="63.75" x14ac:dyDescent="0.2">
      <c r="A552" s="48" t="s">
        <v>1947</v>
      </c>
      <c r="B552" s="48" t="s">
        <v>1345</v>
      </c>
      <c r="C552" s="48" t="s">
        <v>1948</v>
      </c>
      <c r="D552" s="48" t="s">
        <v>1949</v>
      </c>
      <c r="E552" s="48" t="s">
        <v>1226</v>
      </c>
      <c r="F552" s="48" t="s">
        <v>4768</v>
      </c>
    </row>
    <row r="553" spans="1:6" ht="63.75" x14ac:dyDescent="0.2">
      <c r="A553" s="48" t="s">
        <v>1947</v>
      </c>
      <c r="B553" s="48" t="s">
        <v>1345</v>
      </c>
      <c r="C553" s="48" t="s">
        <v>1948</v>
      </c>
      <c r="D553" s="48" t="s">
        <v>1950</v>
      </c>
      <c r="E553" s="48" t="s">
        <v>3717</v>
      </c>
      <c r="F553" s="48"/>
    </row>
    <row r="554" spans="1:6" ht="63.75" x14ac:dyDescent="0.2">
      <c r="A554" s="48" t="s">
        <v>1947</v>
      </c>
      <c r="B554" s="48" t="s">
        <v>1345</v>
      </c>
      <c r="C554" s="48" t="s">
        <v>1948</v>
      </c>
      <c r="D554" s="48" t="s">
        <v>1950</v>
      </c>
      <c r="E554" s="48" t="s">
        <v>782</v>
      </c>
      <c r="F554" s="48"/>
    </row>
    <row r="555" spans="1:6" ht="63.75" x14ac:dyDescent="0.2">
      <c r="A555" s="48" t="s">
        <v>1947</v>
      </c>
      <c r="B555" s="48" t="s">
        <v>1345</v>
      </c>
      <c r="C555" s="48" t="s">
        <v>1948</v>
      </c>
      <c r="D555" s="48" t="s">
        <v>1950</v>
      </c>
      <c r="E555" s="48" t="s">
        <v>858</v>
      </c>
      <c r="F555" s="48"/>
    </row>
    <row r="556" spans="1:6" ht="89.25" x14ac:dyDescent="0.2">
      <c r="A556" s="48" t="s">
        <v>251</v>
      </c>
      <c r="B556" s="48" t="s">
        <v>4769</v>
      </c>
      <c r="C556" s="48" t="s">
        <v>4770</v>
      </c>
      <c r="D556" s="48" t="s">
        <v>862</v>
      </c>
      <c r="E556" s="48" t="s">
        <v>4771</v>
      </c>
      <c r="F556" s="48"/>
    </row>
    <row r="557" spans="1:6" ht="89.25" x14ac:dyDescent="0.2">
      <c r="A557" s="48" t="s">
        <v>251</v>
      </c>
      <c r="B557" s="48" t="s">
        <v>4769</v>
      </c>
      <c r="C557" s="48" t="s">
        <v>1957</v>
      </c>
      <c r="D557" s="48" t="s">
        <v>1075</v>
      </c>
      <c r="E557" s="48" t="s">
        <v>1958</v>
      </c>
      <c r="F557" s="48"/>
    </row>
    <row r="558" spans="1:6" ht="102" x14ac:dyDescent="0.2">
      <c r="A558" s="48" t="s">
        <v>251</v>
      </c>
      <c r="B558" s="48" t="s">
        <v>1960</v>
      </c>
      <c r="C558" s="48" t="s">
        <v>1961</v>
      </c>
      <c r="D558" s="48" t="s">
        <v>1075</v>
      </c>
      <c r="E558" s="48" t="s">
        <v>1962</v>
      </c>
      <c r="F558" s="48"/>
    </row>
    <row r="559" spans="1:6" ht="102" x14ac:dyDescent="0.2">
      <c r="A559" s="48" t="s">
        <v>251</v>
      </c>
      <c r="B559" s="48" t="s">
        <v>1964</v>
      </c>
      <c r="C559" s="48" t="s">
        <v>1965</v>
      </c>
      <c r="D559" s="48" t="s">
        <v>1075</v>
      </c>
      <c r="E559" s="48" t="s">
        <v>1962</v>
      </c>
      <c r="F559" s="48"/>
    </row>
    <row r="560" spans="1:6" ht="51" x14ac:dyDescent="0.2">
      <c r="A560" s="48" t="s">
        <v>259</v>
      </c>
      <c r="B560" s="48" t="s">
        <v>1969</v>
      </c>
      <c r="C560" s="48" t="s">
        <v>3996</v>
      </c>
      <c r="D560" s="48" t="s">
        <v>1984</v>
      </c>
      <c r="E560" s="48" t="s">
        <v>862</v>
      </c>
      <c r="F560" s="57" t="s">
        <v>1985</v>
      </c>
    </row>
    <row r="561" spans="1:6" ht="51" x14ac:dyDescent="0.2">
      <c r="A561" s="48" t="s">
        <v>259</v>
      </c>
      <c r="B561" s="48" t="s">
        <v>1976</v>
      </c>
      <c r="C561" s="48" t="s">
        <v>3998</v>
      </c>
      <c r="D561" s="48" t="s">
        <v>1978</v>
      </c>
      <c r="E561" s="48" t="s">
        <v>862</v>
      </c>
      <c r="F561" s="48" t="s">
        <v>1979</v>
      </c>
    </row>
    <row r="562" spans="1:6" ht="63.75" x14ac:dyDescent="0.2">
      <c r="A562" s="48" t="s">
        <v>259</v>
      </c>
      <c r="B562" s="48" t="s">
        <v>1976</v>
      </c>
      <c r="C562" s="48" t="s">
        <v>1980</v>
      </c>
      <c r="D562" s="48" t="s">
        <v>1981</v>
      </c>
      <c r="E562" s="48" t="s">
        <v>862</v>
      </c>
      <c r="F562" s="48" t="s">
        <v>1982</v>
      </c>
    </row>
    <row r="563" spans="1:6" ht="51" x14ac:dyDescent="0.2">
      <c r="A563" s="48" t="s">
        <v>259</v>
      </c>
      <c r="B563" s="48" t="s">
        <v>4772</v>
      </c>
      <c r="C563" s="48" t="s">
        <v>4773</v>
      </c>
      <c r="D563" s="48" t="s">
        <v>4774</v>
      </c>
      <c r="E563" s="48" t="s">
        <v>862</v>
      </c>
      <c r="F563" s="48" t="s">
        <v>4775</v>
      </c>
    </row>
    <row r="564" spans="1:6" ht="38.25" x14ac:dyDescent="0.2">
      <c r="A564" s="48" t="s">
        <v>259</v>
      </c>
      <c r="B564" s="48" t="s">
        <v>4772</v>
      </c>
      <c r="C564" s="48" t="s">
        <v>4773</v>
      </c>
      <c r="D564" s="48" t="s">
        <v>4776</v>
      </c>
      <c r="E564" s="48" t="s">
        <v>862</v>
      </c>
      <c r="F564" s="48" t="s">
        <v>4777</v>
      </c>
    </row>
    <row r="565" spans="1:6" ht="38.25" x14ac:dyDescent="0.2">
      <c r="A565" s="48" t="s">
        <v>272</v>
      </c>
      <c r="B565" s="48" t="s">
        <v>1345</v>
      </c>
      <c r="C565" s="48" t="s">
        <v>2009</v>
      </c>
      <c r="D565" s="49" t="s">
        <v>2010</v>
      </c>
      <c r="E565" s="49" t="s">
        <v>858</v>
      </c>
      <c r="F565" s="49"/>
    </row>
    <row r="566" spans="1:6" ht="38.25" x14ac:dyDescent="0.2">
      <c r="A566" s="48" t="s">
        <v>272</v>
      </c>
      <c r="B566" s="48" t="s">
        <v>1345</v>
      </c>
      <c r="C566" s="48" t="s">
        <v>2009</v>
      </c>
      <c r="D566" s="49" t="s">
        <v>2010</v>
      </c>
      <c r="E566" s="49" t="s">
        <v>862</v>
      </c>
      <c r="F566" s="49" t="s">
        <v>2030</v>
      </c>
    </row>
    <row r="567" spans="1:6" ht="51" x14ac:dyDescent="0.2">
      <c r="A567" s="48" t="s">
        <v>272</v>
      </c>
      <c r="B567" s="48" t="s">
        <v>2005</v>
      </c>
      <c r="C567" s="49" t="s">
        <v>2006</v>
      </c>
      <c r="D567" s="49" t="s">
        <v>2007</v>
      </c>
      <c r="E567" s="49" t="s">
        <v>858</v>
      </c>
      <c r="F567" s="49"/>
    </row>
    <row r="568" spans="1:6" ht="51" x14ac:dyDescent="0.2">
      <c r="A568" s="48" t="s">
        <v>272</v>
      </c>
      <c r="B568" s="48" t="s">
        <v>2005</v>
      </c>
      <c r="C568" s="49" t="s">
        <v>2006</v>
      </c>
      <c r="D568" s="49" t="s">
        <v>2007</v>
      </c>
      <c r="E568" s="49" t="s">
        <v>864</v>
      </c>
      <c r="F568" s="49"/>
    </row>
    <row r="569" spans="1:6" ht="51" x14ac:dyDescent="0.2">
      <c r="A569" s="48" t="s">
        <v>272</v>
      </c>
      <c r="B569" s="48" t="s">
        <v>2005</v>
      </c>
      <c r="C569" s="49" t="s">
        <v>2006</v>
      </c>
      <c r="D569" s="49" t="s">
        <v>2007</v>
      </c>
      <c r="E569" s="49" t="s">
        <v>1220</v>
      </c>
      <c r="F569" s="49"/>
    </row>
    <row r="570" spans="1:6" ht="51" x14ac:dyDescent="0.2">
      <c r="A570" s="48" t="s">
        <v>272</v>
      </c>
      <c r="B570" s="48" t="s">
        <v>2005</v>
      </c>
      <c r="C570" s="49" t="s">
        <v>2006</v>
      </c>
      <c r="D570" s="49" t="s">
        <v>2007</v>
      </c>
      <c r="E570" s="49" t="s">
        <v>3717</v>
      </c>
      <c r="F570" s="49"/>
    </row>
    <row r="571" spans="1:6" ht="51" x14ac:dyDescent="0.2">
      <c r="A571" s="48" t="s">
        <v>272</v>
      </c>
      <c r="B571" s="48" t="s">
        <v>2005</v>
      </c>
      <c r="C571" s="49" t="s">
        <v>2006</v>
      </c>
      <c r="D571" s="49" t="s">
        <v>2007</v>
      </c>
      <c r="E571" s="49" t="s">
        <v>862</v>
      </c>
      <c r="F571" s="49" t="s">
        <v>4013</v>
      </c>
    </row>
    <row r="572" spans="1:6" ht="51" x14ac:dyDescent="0.2">
      <c r="A572" s="48" t="s">
        <v>272</v>
      </c>
      <c r="B572" s="48" t="s">
        <v>2005</v>
      </c>
      <c r="C572" s="49" t="s">
        <v>2006</v>
      </c>
      <c r="D572" s="49" t="s">
        <v>2007</v>
      </c>
      <c r="E572" s="49" t="s">
        <v>1075</v>
      </c>
      <c r="F572" s="49" t="s">
        <v>2037</v>
      </c>
    </row>
    <row r="573" spans="1:6" ht="51" x14ac:dyDescent="0.2">
      <c r="A573" s="48" t="s">
        <v>272</v>
      </c>
      <c r="B573" s="48" t="s">
        <v>2005</v>
      </c>
      <c r="C573" s="49" t="s">
        <v>2006</v>
      </c>
      <c r="D573" s="49" t="s">
        <v>2022</v>
      </c>
      <c r="E573" s="49" t="s">
        <v>862</v>
      </c>
      <c r="F573" s="49" t="s">
        <v>2013</v>
      </c>
    </row>
    <row r="574" spans="1:6" ht="51" x14ac:dyDescent="0.2">
      <c r="A574" s="48" t="s">
        <v>272</v>
      </c>
      <c r="B574" s="48" t="s">
        <v>2005</v>
      </c>
      <c r="C574" s="49" t="s">
        <v>2006</v>
      </c>
      <c r="D574" s="49" t="s">
        <v>2008</v>
      </c>
      <c r="E574" s="49" t="s">
        <v>858</v>
      </c>
      <c r="F574" s="49"/>
    </row>
    <row r="575" spans="1:6" ht="51" x14ac:dyDescent="0.2">
      <c r="A575" s="48" t="s">
        <v>272</v>
      </c>
      <c r="B575" s="48" t="s">
        <v>2005</v>
      </c>
      <c r="C575" s="49" t="s">
        <v>2006</v>
      </c>
      <c r="D575" s="49" t="s">
        <v>2027</v>
      </c>
      <c r="E575" s="49" t="s">
        <v>862</v>
      </c>
      <c r="F575" s="49" t="s">
        <v>2028</v>
      </c>
    </row>
    <row r="576" spans="1:6" ht="51" x14ac:dyDescent="0.2">
      <c r="A576" s="48" t="s">
        <v>272</v>
      </c>
      <c r="B576" s="48" t="s">
        <v>2005</v>
      </c>
      <c r="C576" s="49" t="s">
        <v>2006</v>
      </c>
      <c r="D576" s="49" t="s">
        <v>2035</v>
      </c>
      <c r="E576" s="49" t="s">
        <v>1075</v>
      </c>
      <c r="F576" s="49" t="s">
        <v>2036</v>
      </c>
    </row>
    <row r="577" spans="1:6" ht="51" x14ac:dyDescent="0.2">
      <c r="A577" s="48" t="s">
        <v>272</v>
      </c>
      <c r="B577" s="48" t="s">
        <v>2005</v>
      </c>
      <c r="C577" s="49" t="s">
        <v>2006</v>
      </c>
      <c r="D577" s="49" t="s">
        <v>2025</v>
      </c>
      <c r="E577" s="49" t="s">
        <v>862</v>
      </c>
      <c r="F577" s="49" t="s">
        <v>2026</v>
      </c>
    </row>
    <row r="578" spans="1:6" ht="51" x14ac:dyDescent="0.2">
      <c r="A578" s="48" t="s">
        <v>272</v>
      </c>
      <c r="B578" s="48" t="s">
        <v>2005</v>
      </c>
      <c r="C578" s="49" t="s">
        <v>2006</v>
      </c>
      <c r="D578" s="49" t="s">
        <v>2042</v>
      </c>
      <c r="E578" s="49" t="s">
        <v>1075</v>
      </c>
      <c r="F578" s="49" t="s">
        <v>2043</v>
      </c>
    </row>
    <row r="579" spans="1:6" ht="51" x14ac:dyDescent="0.2">
      <c r="A579" s="48" t="s">
        <v>272</v>
      </c>
      <c r="B579" s="48" t="s">
        <v>2005</v>
      </c>
      <c r="C579" s="49" t="s">
        <v>2006</v>
      </c>
      <c r="D579" s="49" t="s">
        <v>2023</v>
      </c>
      <c r="E579" s="49" t="s">
        <v>862</v>
      </c>
      <c r="F579" s="49" t="s">
        <v>2024</v>
      </c>
    </row>
    <row r="580" spans="1:6" ht="51" x14ac:dyDescent="0.2">
      <c r="A580" s="48" t="s">
        <v>272</v>
      </c>
      <c r="B580" s="48" t="s">
        <v>2005</v>
      </c>
      <c r="C580" s="49" t="s">
        <v>2006</v>
      </c>
      <c r="D580" s="49" t="s">
        <v>2033</v>
      </c>
      <c r="E580" s="49" t="s">
        <v>1075</v>
      </c>
      <c r="F580" s="49" t="s">
        <v>2034</v>
      </c>
    </row>
    <row r="581" spans="1:6" ht="51" x14ac:dyDescent="0.2">
      <c r="A581" s="48" t="s">
        <v>272</v>
      </c>
      <c r="B581" s="48" t="s">
        <v>2005</v>
      </c>
      <c r="C581" s="49" t="s">
        <v>2006</v>
      </c>
      <c r="D581" s="49" t="s">
        <v>2040</v>
      </c>
      <c r="E581" s="49" t="s">
        <v>1075</v>
      </c>
      <c r="F581" s="49" t="s">
        <v>2041</v>
      </c>
    </row>
    <row r="582" spans="1:6" ht="51" x14ac:dyDescent="0.2">
      <c r="A582" s="48" t="s">
        <v>272</v>
      </c>
      <c r="B582" s="48" t="s">
        <v>2005</v>
      </c>
      <c r="C582" s="49" t="s">
        <v>2006</v>
      </c>
      <c r="D582" s="49" t="s">
        <v>2038</v>
      </c>
      <c r="E582" s="49" t="s">
        <v>1075</v>
      </c>
      <c r="F582" s="49" t="s">
        <v>2039</v>
      </c>
    </row>
    <row r="583" spans="1:6" ht="51" x14ac:dyDescent="0.2">
      <c r="A583" s="48" t="s">
        <v>272</v>
      </c>
      <c r="B583" s="48" t="s">
        <v>2005</v>
      </c>
      <c r="C583" s="49" t="s">
        <v>2006</v>
      </c>
      <c r="D583" s="49" t="s">
        <v>2020</v>
      </c>
      <c r="E583" s="49" t="s">
        <v>862</v>
      </c>
      <c r="F583" s="49" t="s">
        <v>2021</v>
      </c>
    </row>
    <row r="584" spans="1:6" ht="38.25" x14ac:dyDescent="0.2">
      <c r="A584" s="48" t="s">
        <v>272</v>
      </c>
      <c r="B584" s="48" t="s">
        <v>2014</v>
      </c>
      <c r="C584" s="49" t="s">
        <v>2015</v>
      </c>
      <c r="D584" s="49" t="s">
        <v>2018</v>
      </c>
      <c r="E584" s="49" t="s">
        <v>862</v>
      </c>
      <c r="F584" s="49" t="s">
        <v>2019</v>
      </c>
    </row>
    <row r="585" spans="1:6" ht="38.25" x14ac:dyDescent="0.2">
      <c r="A585" s="48" t="s">
        <v>272</v>
      </c>
      <c r="B585" s="48" t="s">
        <v>2014</v>
      </c>
      <c r="C585" s="49" t="s">
        <v>2015</v>
      </c>
      <c r="D585" s="49" t="s">
        <v>2031</v>
      </c>
      <c r="E585" s="49" t="s">
        <v>1075</v>
      </c>
      <c r="F585" s="49" t="s">
        <v>2032</v>
      </c>
    </row>
    <row r="586" spans="1:6" ht="38.25" x14ac:dyDescent="0.2">
      <c r="A586" s="48" t="s">
        <v>272</v>
      </c>
      <c r="B586" s="48" t="s">
        <v>2014</v>
      </c>
      <c r="C586" s="49" t="s">
        <v>2015</v>
      </c>
      <c r="D586" s="49" t="s">
        <v>2047</v>
      </c>
      <c r="E586" s="49" t="s">
        <v>782</v>
      </c>
      <c r="F586" s="49"/>
    </row>
    <row r="587" spans="1:6" ht="38.25" x14ac:dyDescent="0.2">
      <c r="A587" s="48" t="s">
        <v>272</v>
      </c>
      <c r="B587" s="48" t="s">
        <v>2014</v>
      </c>
      <c r="C587" s="49" t="s">
        <v>2015</v>
      </c>
      <c r="D587" s="49" t="s">
        <v>2016</v>
      </c>
      <c r="E587" s="49" t="s">
        <v>862</v>
      </c>
      <c r="F587" s="49" t="s">
        <v>2017</v>
      </c>
    </row>
    <row r="588" spans="1:6" ht="38.25" x14ac:dyDescent="0.2">
      <c r="A588" s="48" t="s">
        <v>272</v>
      </c>
      <c r="B588" s="48" t="s">
        <v>4778</v>
      </c>
      <c r="C588" s="48" t="s">
        <v>2011</v>
      </c>
      <c r="D588" s="48" t="s">
        <v>2044</v>
      </c>
      <c r="E588" s="48" t="s">
        <v>782</v>
      </c>
      <c r="F588" s="48"/>
    </row>
    <row r="589" spans="1:6" ht="38.25" x14ac:dyDescent="0.2">
      <c r="A589" s="48" t="s">
        <v>272</v>
      </c>
      <c r="B589" s="48" t="s">
        <v>4778</v>
      </c>
      <c r="C589" s="48" t="s">
        <v>2011</v>
      </c>
      <c r="D589" s="48" t="s">
        <v>2045</v>
      </c>
      <c r="E589" s="48" t="s">
        <v>782</v>
      </c>
      <c r="F589" s="48"/>
    </row>
    <row r="590" spans="1:6" ht="38.25" x14ac:dyDescent="0.2">
      <c r="A590" s="48" t="s">
        <v>272</v>
      </c>
      <c r="B590" s="48" t="s">
        <v>4778</v>
      </c>
      <c r="C590" s="48" t="s">
        <v>2011</v>
      </c>
      <c r="D590" s="48" t="s">
        <v>2046</v>
      </c>
      <c r="E590" s="48" t="s">
        <v>782</v>
      </c>
      <c r="F590" s="48"/>
    </row>
    <row r="591" spans="1:6" ht="38.25" x14ac:dyDescent="0.2">
      <c r="A591" s="48" t="s">
        <v>272</v>
      </c>
      <c r="B591" s="48" t="s">
        <v>4778</v>
      </c>
      <c r="C591" s="48" t="s">
        <v>2011</v>
      </c>
      <c r="D591" s="48" t="s">
        <v>2012</v>
      </c>
      <c r="E591" s="48" t="s">
        <v>862</v>
      </c>
      <c r="F591" s="48" t="s">
        <v>2013</v>
      </c>
    </row>
    <row r="592" spans="1:6" ht="25.5" x14ac:dyDescent="0.2">
      <c r="A592" s="48" t="s">
        <v>2048</v>
      </c>
      <c r="B592" s="48" t="s">
        <v>2049</v>
      </c>
      <c r="C592" s="48" t="s">
        <v>2050</v>
      </c>
      <c r="D592" s="48" t="s">
        <v>2051</v>
      </c>
      <c r="E592" s="48" t="s">
        <v>858</v>
      </c>
      <c r="F592" s="48"/>
    </row>
    <row r="593" spans="1:6" ht="25.5" x14ac:dyDescent="0.2">
      <c r="A593" s="48" t="s">
        <v>2048</v>
      </c>
      <c r="B593" s="48" t="s">
        <v>2049</v>
      </c>
      <c r="C593" s="48" t="s">
        <v>2050</v>
      </c>
      <c r="D593" s="48" t="s">
        <v>2051</v>
      </c>
      <c r="E593" s="48" t="s">
        <v>864</v>
      </c>
      <c r="F593" s="48"/>
    </row>
    <row r="594" spans="1:6" x14ac:dyDescent="0.2">
      <c r="A594" s="48" t="s">
        <v>2048</v>
      </c>
      <c r="B594" s="48" t="s">
        <v>2052</v>
      </c>
      <c r="C594" s="48" t="s">
        <v>2053</v>
      </c>
      <c r="D594" s="48" t="s">
        <v>2120</v>
      </c>
      <c r="E594" s="48" t="s">
        <v>864</v>
      </c>
      <c r="F594" s="48"/>
    </row>
    <row r="595" spans="1:6" ht="51" x14ac:dyDescent="0.2">
      <c r="A595" s="48" t="s">
        <v>2048</v>
      </c>
      <c r="B595" s="48" t="s">
        <v>2052</v>
      </c>
      <c r="C595" s="48" t="s">
        <v>2053</v>
      </c>
      <c r="D595" s="48" t="s">
        <v>2084</v>
      </c>
      <c r="E595" s="48" t="s">
        <v>862</v>
      </c>
      <c r="F595" s="48" t="s">
        <v>2070</v>
      </c>
    </row>
    <row r="596" spans="1:6" x14ac:dyDescent="0.2">
      <c r="A596" s="48" t="s">
        <v>2048</v>
      </c>
      <c r="B596" s="48" t="s">
        <v>2052</v>
      </c>
      <c r="C596" s="48" t="s">
        <v>2053</v>
      </c>
      <c r="D596" s="48" t="s">
        <v>2114</v>
      </c>
      <c r="E596" s="48" t="s">
        <v>1075</v>
      </c>
      <c r="F596" s="48" t="s">
        <v>2115</v>
      </c>
    </row>
    <row r="597" spans="1:6" x14ac:dyDescent="0.2">
      <c r="A597" s="48" t="s">
        <v>2048</v>
      </c>
      <c r="B597" s="48" t="s">
        <v>2052</v>
      </c>
      <c r="C597" s="48" t="s">
        <v>2053</v>
      </c>
      <c r="D597" s="48" t="s">
        <v>2054</v>
      </c>
      <c r="E597" s="48" t="s">
        <v>858</v>
      </c>
      <c r="F597" s="48"/>
    </row>
    <row r="598" spans="1:6" ht="51" x14ac:dyDescent="0.2">
      <c r="A598" s="48" t="s">
        <v>2048</v>
      </c>
      <c r="B598" s="48" t="s">
        <v>2067</v>
      </c>
      <c r="C598" s="48" t="s">
        <v>2068</v>
      </c>
      <c r="D598" s="48" t="s">
        <v>2069</v>
      </c>
      <c r="E598" s="48" t="s">
        <v>862</v>
      </c>
      <c r="F598" s="48" t="s">
        <v>2070</v>
      </c>
    </row>
    <row r="599" spans="1:6" ht="51" x14ac:dyDescent="0.2">
      <c r="A599" s="48" t="s">
        <v>2048</v>
      </c>
      <c r="B599" s="48" t="s">
        <v>2067</v>
      </c>
      <c r="C599" s="48" t="s">
        <v>2068</v>
      </c>
      <c r="D599" s="48" t="s">
        <v>2071</v>
      </c>
      <c r="E599" s="48" t="s">
        <v>862</v>
      </c>
      <c r="F599" s="48" t="s">
        <v>2070</v>
      </c>
    </row>
    <row r="600" spans="1:6" ht="51" x14ac:dyDescent="0.2">
      <c r="A600" s="48" t="s">
        <v>2048</v>
      </c>
      <c r="B600" s="48" t="s">
        <v>2101</v>
      </c>
      <c r="C600" s="48" t="s">
        <v>2102</v>
      </c>
      <c r="D600" s="48" t="s">
        <v>2103</v>
      </c>
      <c r="E600" s="48" t="s">
        <v>862</v>
      </c>
      <c r="F600" s="48" t="s">
        <v>2070</v>
      </c>
    </row>
    <row r="601" spans="1:6" ht="51" x14ac:dyDescent="0.2">
      <c r="A601" s="48" t="s">
        <v>2048</v>
      </c>
      <c r="B601" s="48" t="s">
        <v>4779</v>
      </c>
      <c r="C601" s="48" t="s">
        <v>4780</v>
      </c>
      <c r="D601" s="48" t="s">
        <v>4781</v>
      </c>
      <c r="E601" s="48" t="s">
        <v>862</v>
      </c>
      <c r="F601" s="48" t="s">
        <v>2070</v>
      </c>
    </row>
    <row r="602" spans="1:6" ht="51" x14ac:dyDescent="0.2">
      <c r="A602" s="48" t="s">
        <v>2048</v>
      </c>
      <c r="B602" s="48" t="s">
        <v>4782</v>
      </c>
      <c r="C602" s="48" t="s">
        <v>4783</v>
      </c>
      <c r="D602" s="48" t="s">
        <v>4781</v>
      </c>
      <c r="E602" s="48" t="s">
        <v>862</v>
      </c>
      <c r="F602" s="48" t="s">
        <v>2070</v>
      </c>
    </row>
    <row r="603" spans="1:6" ht="51" x14ac:dyDescent="0.2">
      <c r="A603" s="48" t="s">
        <v>2048</v>
      </c>
      <c r="B603" s="48" t="s">
        <v>4784</v>
      </c>
      <c r="C603" s="48" t="s">
        <v>4785</v>
      </c>
      <c r="D603" s="48" t="s">
        <v>4786</v>
      </c>
      <c r="E603" s="48" t="s">
        <v>862</v>
      </c>
      <c r="F603" s="48" t="s">
        <v>2070</v>
      </c>
    </row>
    <row r="604" spans="1:6" ht="25.5" x14ac:dyDescent="0.2">
      <c r="A604" s="48" t="s">
        <v>2048</v>
      </c>
      <c r="B604" s="48" t="s">
        <v>2101</v>
      </c>
      <c r="C604" s="48" t="s">
        <v>2102</v>
      </c>
      <c r="D604" s="48" t="s">
        <v>2119</v>
      </c>
      <c r="E604" s="48" t="s">
        <v>1075</v>
      </c>
      <c r="F604" s="48" t="s">
        <v>2115</v>
      </c>
    </row>
    <row r="605" spans="1:6" ht="51" x14ac:dyDescent="0.2">
      <c r="A605" s="48" t="s">
        <v>2048</v>
      </c>
      <c r="B605" s="48" t="s">
        <v>2098</v>
      </c>
      <c r="C605" s="48" t="s">
        <v>2099</v>
      </c>
      <c r="D605" s="48" t="s">
        <v>2100</v>
      </c>
      <c r="E605" s="48" t="s">
        <v>862</v>
      </c>
      <c r="F605" s="48" t="s">
        <v>2070</v>
      </c>
    </row>
    <row r="606" spans="1:6" ht="25.5" x14ac:dyDescent="0.2">
      <c r="A606" s="48" t="s">
        <v>2048</v>
      </c>
      <c r="B606" s="48" t="s">
        <v>2098</v>
      </c>
      <c r="C606" s="48" t="s">
        <v>2099</v>
      </c>
      <c r="D606" s="48" t="s">
        <v>2118</v>
      </c>
      <c r="E606" s="48" t="s">
        <v>1075</v>
      </c>
      <c r="F606" s="48" t="s">
        <v>2115</v>
      </c>
    </row>
    <row r="607" spans="1:6" ht="25.5" x14ac:dyDescent="0.2">
      <c r="A607" s="48" t="s">
        <v>2048</v>
      </c>
      <c r="B607" s="48" t="s">
        <v>2098</v>
      </c>
      <c r="C607" s="48" t="s">
        <v>2099</v>
      </c>
      <c r="D607" s="48" t="s">
        <v>2121</v>
      </c>
      <c r="E607" s="48" t="s">
        <v>3717</v>
      </c>
      <c r="F607" s="48" t="s">
        <v>4014</v>
      </c>
    </row>
    <row r="608" spans="1:6" ht="51" x14ac:dyDescent="0.2">
      <c r="A608" s="48" t="s">
        <v>2048</v>
      </c>
      <c r="B608" s="48" t="s">
        <v>2092</v>
      </c>
      <c r="C608" s="48" t="s">
        <v>2093</v>
      </c>
      <c r="D608" s="48" t="s">
        <v>2094</v>
      </c>
      <c r="E608" s="48" t="s">
        <v>862</v>
      </c>
      <c r="F608" s="48" t="s">
        <v>2070</v>
      </c>
    </row>
    <row r="609" spans="1:6" ht="25.5" x14ac:dyDescent="0.2">
      <c r="A609" s="48" t="s">
        <v>2048</v>
      </c>
      <c r="B609" s="48" t="s">
        <v>2092</v>
      </c>
      <c r="C609" s="48" t="s">
        <v>2096</v>
      </c>
      <c r="D609" s="48" t="s">
        <v>2125</v>
      </c>
      <c r="E609" s="48" t="s">
        <v>782</v>
      </c>
      <c r="F609" s="48" t="s">
        <v>4015</v>
      </c>
    </row>
    <row r="610" spans="1:6" ht="51" x14ac:dyDescent="0.2">
      <c r="A610" s="48" t="s">
        <v>2048</v>
      </c>
      <c r="B610" s="48" t="s">
        <v>2095</v>
      </c>
      <c r="C610" s="48" t="s">
        <v>4787</v>
      </c>
      <c r="D610" s="48" t="s">
        <v>2097</v>
      </c>
      <c r="E610" s="48" t="s">
        <v>862</v>
      </c>
      <c r="F610" s="48" t="s">
        <v>2070</v>
      </c>
    </row>
    <row r="611" spans="1:6" ht="38.25" x14ac:dyDescent="0.2">
      <c r="A611" s="48" t="s">
        <v>2048</v>
      </c>
      <c r="B611" s="48" t="s">
        <v>2095</v>
      </c>
      <c r="C611" s="48" t="s">
        <v>4787</v>
      </c>
      <c r="D611" s="48" t="s">
        <v>2116</v>
      </c>
      <c r="E611" s="48" t="s">
        <v>1075</v>
      </c>
      <c r="F611" s="48" t="s">
        <v>2117</v>
      </c>
    </row>
    <row r="612" spans="1:6" ht="38.25" x14ac:dyDescent="0.2">
      <c r="A612" s="48" t="s">
        <v>2048</v>
      </c>
      <c r="B612" s="48" t="s">
        <v>2095</v>
      </c>
      <c r="C612" s="48" t="s">
        <v>4787</v>
      </c>
      <c r="D612" s="48" t="s">
        <v>4788</v>
      </c>
      <c r="E612" s="48" t="s">
        <v>862</v>
      </c>
      <c r="F612" s="48" t="s">
        <v>4789</v>
      </c>
    </row>
    <row r="613" spans="1:6" ht="51" x14ac:dyDescent="0.2">
      <c r="A613" s="48" t="s">
        <v>2048</v>
      </c>
      <c r="B613" s="48" t="s">
        <v>2089</v>
      </c>
      <c r="C613" s="48" t="s">
        <v>2090</v>
      </c>
      <c r="D613" s="48" t="s">
        <v>2091</v>
      </c>
      <c r="E613" s="48" t="s">
        <v>862</v>
      </c>
      <c r="F613" s="48" t="s">
        <v>2070</v>
      </c>
    </row>
    <row r="614" spans="1:6" ht="51" x14ac:dyDescent="0.2">
      <c r="A614" s="48" t="s">
        <v>2048</v>
      </c>
      <c r="B614" s="48" t="s">
        <v>2081</v>
      </c>
      <c r="C614" s="48" t="s">
        <v>2082</v>
      </c>
      <c r="D614" s="48" t="s">
        <v>2083</v>
      </c>
      <c r="E614" s="48" t="s">
        <v>862</v>
      </c>
      <c r="F614" s="48" t="s">
        <v>2070</v>
      </c>
    </row>
    <row r="615" spans="1:6" ht="51" x14ac:dyDescent="0.2">
      <c r="A615" s="48" t="s">
        <v>2048</v>
      </c>
      <c r="B615" s="48" t="s">
        <v>2072</v>
      </c>
      <c r="C615" s="48" t="s">
        <v>2073</v>
      </c>
      <c r="D615" s="48" t="s">
        <v>2074</v>
      </c>
      <c r="E615" s="48" t="s">
        <v>862</v>
      </c>
      <c r="F615" s="48" t="s">
        <v>2070</v>
      </c>
    </row>
    <row r="616" spans="1:6" ht="38.25" x14ac:dyDescent="0.2">
      <c r="A616" s="48" t="s">
        <v>2048</v>
      </c>
      <c r="B616" s="48" t="s">
        <v>2122</v>
      </c>
      <c r="C616" s="48" t="s">
        <v>2123</v>
      </c>
      <c r="D616" s="48" t="s">
        <v>2124</v>
      </c>
      <c r="E616" s="48" t="s">
        <v>782</v>
      </c>
      <c r="F616" s="48" t="s">
        <v>4015</v>
      </c>
    </row>
    <row r="617" spans="1:6" ht="25.5" x14ac:dyDescent="0.2">
      <c r="A617" s="48" t="s">
        <v>2048</v>
      </c>
      <c r="B617" s="48" t="s">
        <v>2063</v>
      </c>
      <c r="C617" s="48" t="s">
        <v>2064</v>
      </c>
      <c r="D617" s="48" t="s">
        <v>2065</v>
      </c>
      <c r="E617" s="48" t="s">
        <v>862</v>
      </c>
      <c r="F617" s="48" t="s">
        <v>2066</v>
      </c>
    </row>
    <row r="618" spans="1:6" ht="51" x14ac:dyDescent="0.2">
      <c r="A618" s="48" t="s">
        <v>2048</v>
      </c>
      <c r="B618" s="48" t="s">
        <v>2107</v>
      </c>
      <c r="C618" s="48" t="s">
        <v>2108</v>
      </c>
      <c r="D618" s="48" t="s">
        <v>2109</v>
      </c>
      <c r="E618" s="48" t="s">
        <v>862</v>
      </c>
      <c r="F618" s="48" t="s">
        <v>2110</v>
      </c>
    </row>
    <row r="619" spans="1:6" ht="38.25" x14ac:dyDescent="0.2">
      <c r="A619" s="48" t="s">
        <v>2048</v>
      </c>
      <c r="B619" s="48" t="s">
        <v>2055</v>
      </c>
      <c r="C619" s="48" t="s">
        <v>2056</v>
      </c>
      <c r="D619" s="48" t="s">
        <v>2057</v>
      </c>
      <c r="E619" s="48" t="s">
        <v>862</v>
      </c>
      <c r="F619" s="48" t="s">
        <v>2058</v>
      </c>
    </row>
    <row r="620" spans="1:6" ht="51" x14ac:dyDescent="0.2">
      <c r="A620" s="48" t="s">
        <v>2048</v>
      </c>
      <c r="B620" s="48" t="s">
        <v>2111</v>
      </c>
      <c r="C620" s="48" t="s">
        <v>2112</v>
      </c>
      <c r="D620" s="48" t="s">
        <v>2113</v>
      </c>
      <c r="E620" s="48" t="s">
        <v>862</v>
      </c>
      <c r="F620" s="48" t="s">
        <v>2070</v>
      </c>
    </row>
    <row r="621" spans="1:6" ht="63.75" x14ac:dyDescent="0.2">
      <c r="A621" s="48" t="s">
        <v>2048</v>
      </c>
      <c r="B621" s="48" t="s">
        <v>2075</v>
      </c>
      <c r="C621" s="48" t="s">
        <v>2076</v>
      </c>
      <c r="D621" s="48" t="s">
        <v>2077</v>
      </c>
      <c r="E621" s="48" t="s">
        <v>862</v>
      </c>
      <c r="F621" s="48" t="s">
        <v>2070</v>
      </c>
    </row>
    <row r="622" spans="1:6" ht="38.25" x14ac:dyDescent="0.2">
      <c r="A622" s="48" t="s">
        <v>2048</v>
      </c>
      <c r="B622" s="48" t="s">
        <v>2078</v>
      </c>
      <c r="C622" s="48" t="s">
        <v>2079</v>
      </c>
      <c r="D622" s="48" t="s">
        <v>2080</v>
      </c>
      <c r="E622" s="48" t="s">
        <v>862</v>
      </c>
      <c r="F622" s="48" t="s">
        <v>2058</v>
      </c>
    </row>
    <row r="623" spans="1:6" ht="38.25" x14ac:dyDescent="0.2">
      <c r="A623" s="48" t="s">
        <v>2048</v>
      </c>
      <c r="B623" s="48" t="s">
        <v>2059</v>
      </c>
      <c r="C623" s="48" t="s">
        <v>2060</v>
      </c>
      <c r="D623" s="48" t="s">
        <v>2061</v>
      </c>
      <c r="E623" s="48" t="s">
        <v>862</v>
      </c>
      <c r="F623" s="48" t="s">
        <v>2062</v>
      </c>
    </row>
    <row r="624" spans="1:6" ht="63.75" x14ac:dyDescent="0.2">
      <c r="A624" s="48" t="s">
        <v>2048</v>
      </c>
      <c r="B624" s="48" t="s">
        <v>2104</v>
      </c>
      <c r="C624" s="48" t="s">
        <v>2105</v>
      </c>
      <c r="D624" s="48" t="s">
        <v>2106</v>
      </c>
      <c r="E624" s="48" t="s">
        <v>862</v>
      </c>
      <c r="F624" s="48" t="s">
        <v>2058</v>
      </c>
    </row>
    <row r="625" spans="1:6" ht="38.25" x14ac:dyDescent="0.2">
      <c r="A625" s="48" t="s">
        <v>2048</v>
      </c>
      <c r="B625" s="48" t="s">
        <v>2085</v>
      </c>
      <c r="C625" s="48" t="s">
        <v>2086</v>
      </c>
      <c r="D625" s="48" t="s">
        <v>2087</v>
      </c>
      <c r="E625" s="48" t="s">
        <v>862</v>
      </c>
      <c r="F625" s="48" t="s">
        <v>2088</v>
      </c>
    </row>
    <row r="626" spans="1:6" ht="165.75" x14ac:dyDescent="0.2">
      <c r="A626" s="48" t="s">
        <v>4790</v>
      </c>
      <c r="B626" s="56" t="s">
        <v>2128</v>
      </c>
      <c r="C626" s="56" t="s">
        <v>2129</v>
      </c>
      <c r="D626" s="56" t="s">
        <v>2130</v>
      </c>
      <c r="E626" s="48" t="s">
        <v>782</v>
      </c>
      <c r="F626" s="56" t="s">
        <v>4016</v>
      </c>
    </row>
    <row r="627" spans="1:6" ht="165.75" x14ac:dyDescent="0.2">
      <c r="A627" s="48" t="s">
        <v>4790</v>
      </c>
      <c r="B627" s="56" t="s">
        <v>2128</v>
      </c>
      <c r="C627" s="56" t="s">
        <v>2129</v>
      </c>
      <c r="D627" s="56" t="s">
        <v>2130</v>
      </c>
      <c r="E627" s="48" t="s">
        <v>1226</v>
      </c>
      <c r="F627" s="56" t="s">
        <v>4016</v>
      </c>
    </row>
    <row r="628" spans="1:6" ht="165.75" x14ac:dyDescent="0.2">
      <c r="A628" s="48" t="s">
        <v>4790</v>
      </c>
      <c r="B628" s="56" t="s">
        <v>2128</v>
      </c>
      <c r="C628" s="56" t="s">
        <v>2129</v>
      </c>
      <c r="D628" s="56" t="s">
        <v>2130</v>
      </c>
      <c r="E628" s="48" t="s">
        <v>862</v>
      </c>
      <c r="F628" s="56" t="s">
        <v>4016</v>
      </c>
    </row>
    <row r="629" spans="1:6" ht="51" x14ac:dyDescent="0.2">
      <c r="A629" s="48" t="s">
        <v>4790</v>
      </c>
      <c r="B629" s="56" t="s">
        <v>2137</v>
      </c>
      <c r="C629" s="56" t="s">
        <v>2138</v>
      </c>
      <c r="D629" s="56" t="s">
        <v>2139</v>
      </c>
      <c r="E629" s="48" t="s">
        <v>862</v>
      </c>
      <c r="F629" s="56" t="s">
        <v>4017</v>
      </c>
    </row>
    <row r="630" spans="1:6" ht="51" x14ac:dyDescent="0.2">
      <c r="A630" s="48" t="s">
        <v>4790</v>
      </c>
      <c r="B630" s="56" t="s">
        <v>2137</v>
      </c>
      <c r="C630" s="56" t="s">
        <v>2138</v>
      </c>
      <c r="D630" s="56" t="s">
        <v>2139</v>
      </c>
      <c r="E630" s="48" t="s">
        <v>782</v>
      </c>
      <c r="F630" s="56" t="s">
        <v>4017</v>
      </c>
    </row>
    <row r="631" spans="1:6" ht="51" x14ac:dyDescent="0.2">
      <c r="A631" s="48" t="s">
        <v>4790</v>
      </c>
      <c r="B631" s="56" t="s">
        <v>2137</v>
      </c>
      <c r="C631" s="56" t="s">
        <v>2138</v>
      </c>
      <c r="D631" s="56" t="s">
        <v>2139</v>
      </c>
      <c r="E631" s="48" t="s">
        <v>1226</v>
      </c>
      <c r="F631" s="56" t="s">
        <v>4017</v>
      </c>
    </row>
    <row r="632" spans="1:6" ht="165.75" x14ac:dyDescent="0.2">
      <c r="A632" s="48" t="s">
        <v>4790</v>
      </c>
      <c r="B632" s="56" t="s">
        <v>2135</v>
      </c>
      <c r="C632" s="56" t="s">
        <v>2132</v>
      </c>
      <c r="D632" s="56" t="s">
        <v>4018</v>
      </c>
      <c r="E632" s="48" t="s">
        <v>782</v>
      </c>
      <c r="F632" s="48" t="s">
        <v>4016</v>
      </c>
    </row>
    <row r="633" spans="1:6" ht="165.75" x14ac:dyDescent="0.2">
      <c r="A633" s="48" t="s">
        <v>4790</v>
      </c>
      <c r="B633" s="56" t="s">
        <v>2135</v>
      </c>
      <c r="C633" s="56" t="s">
        <v>2132</v>
      </c>
      <c r="D633" s="56" t="s">
        <v>4018</v>
      </c>
      <c r="E633" s="48" t="s">
        <v>1226</v>
      </c>
      <c r="F633" s="48" t="s">
        <v>4016</v>
      </c>
    </row>
    <row r="634" spans="1:6" ht="165.75" x14ac:dyDescent="0.2">
      <c r="A634" s="48" t="s">
        <v>4790</v>
      </c>
      <c r="B634" s="56" t="s">
        <v>2135</v>
      </c>
      <c r="C634" s="56" t="s">
        <v>2132</v>
      </c>
      <c r="D634" s="56" t="s">
        <v>4018</v>
      </c>
      <c r="E634" s="48" t="s">
        <v>782</v>
      </c>
      <c r="F634" s="48" t="s">
        <v>4016</v>
      </c>
    </row>
    <row r="635" spans="1:6" ht="76.5" x14ac:dyDescent="0.2">
      <c r="A635" s="48" t="s">
        <v>4790</v>
      </c>
      <c r="B635" s="56" t="s">
        <v>1345</v>
      </c>
      <c r="C635" s="56" t="s">
        <v>2127</v>
      </c>
      <c r="D635" s="56" t="s">
        <v>2127</v>
      </c>
      <c r="E635" s="48" t="s">
        <v>858</v>
      </c>
      <c r="F635" s="56" t="s">
        <v>4019</v>
      </c>
    </row>
    <row r="636" spans="1:6" ht="76.5" x14ac:dyDescent="0.2">
      <c r="A636" s="48" t="s">
        <v>4790</v>
      </c>
      <c r="B636" s="56" t="s">
        <v>1345</v>
      </c>
      <c r="C636" s="56" t="s">
        <v>2127</v>
      </c>
      <c r="D636" s="56" t="s">
        <v>2127</v>
      </c>
      <c r="E636" s="48" t="s">
        <v>864</v>
      </c>
      <c r="F636" s="56" t="s">
        <v>4019</v>
      </c>
    </row>
    <row r="637" spans="1:6" ht="76.5" x14ac:dyDescent="0.2">
      <c r="A637" s="48" t="s">
        <v>4790</v>
      </c>
      <c r="B637" s="56" t="s">
        <v>1345</v>
      </c>
      <c r="C637" s="56" t="s">
        <v>2127</v>
      </c>
      <c r="D637" s="56" t="s">
        <v>2127</v>
      </c>
      <c r="E637" s="48" t="s">
        <v>782</v>
      </c>
      <c r="F637" s="56" t="s">
        <v>4019</v>
      </c>
    </row>
    <row r="638" spans="1:6" ht="76.5" x14ac:dyDescent="0.2">
      <c r="A638" s="48" t="s">
        <v>4790</v>
      </c>
      <c r="B638" s="56" t="s">
        <v>1345</v>
      </c>
      <c r="C638" s="56" t="s">
        <v>2127</v>
      </c>
      <c r="D638" s="56" t="s">
        <v>2127</v>
      </c>
      <c r="E638" s="48" t="s">
        <v>862</v>
      </c>
      <c r="F638" s="56" t="s">
        <v>4019</v>
      </c>
    </row>
    <row r="639" spans="1:6" ht="76.5" x14ac:dyDescent="0.2">
      <c r="A639" s="48" t="s">
        <v>4790</v>
      </c>
      <c r="B639" s="56" t="s">
        <v>1345</v>
      </c>
      <c r="C639" s="56" t="s">
        <v>2127</v>
      </c>
      <c r="D639" s="56" t="s">
        <v>2127</v>
      </c>
      <c r="E639" s="48" t="s">
        <v>1075</v>
      </c>
      <c r="F639" s="56" t="s">
        <v>4019</v>
      </c>
    </row>
    <row r="640" spans="1:6" ht="76.5" x14ac:dyDescent="0.2">
      <c r="A640" s="48" t="s">
        <v>4790</v>
      </c>
      <c r="B640" s="56" t="s">
        <v>1345</v>
      </c>
      <c r="C640" s="56" t="s">
        <v>2127</v>
      </c>
      <c r="D640" s="56" t="s">
        <v>2127</v>
      </c>
      <c r="E640" s="48" t="s">
        <v>1226</v>
      </c>
      <c r="F640" s="56" t="s">
        <v>4019</v>
      </c>
    </row>
    <row r="641" spans="1:6" ht="38.25" x14ac:dyDescent="0.2">
      <c r="A641" s="48" t="s">
        <v>295</v>
      </c>
      <c r="B641" s="47" t="s">
        <v>2151</v>
      </c>
      <c r="C641" s="48" t="s">
        <v>4791</v>
      </c>
      <c r="D641" s="47" t="s">
        <v>2153</v>
      </c>
      <c r="E641" s="48" t="s">
        <v>858</v>
      </c>
      <c r="F641" s="48"/>
    </row>
    <row r="642" spans="1:6" ht="25.5" x14ac:dyDescent="0.2">
      <c r="A642" s="48" t="s">
        <v>295</v>
      </c>
      <c r="B642" s="47" t="s">
        <v>2215</v>
      </c>
      <c r="C642" s="48" t="s">
        <v>2216</v>
      </c>
      <c r="D642" s="47" t="s">
        <v>2217</v>
      </c>
      <c r="E642" s="48" t="s">
        <v>858</v>
      </c>
      <c r="F642" s="48"/>
    </row>
    <row r="643" spans="1:6" ht="51" x14ac:dyDescent="0.2">
      <c r="A643" s="48" t="s">
        <v>295</v>
      </c>
      <c r="B643" s="47" t="s">
        <v>2209</v>
      </c>
      <c r="C643" s="49" t="s">
        <v>2211</v>
      </c>
      <c r="D643" s="47" t="s">
        <v>2176</v>
      </c>
      <c r="E643" s="47" t="s">
        <v>858</v>
      </c>
      <c r="F643" s="47"/>
    </row>
    <row r="644" spans="1:6" ht="38.25" x14ac:dyDescent="0.2">
      <c r="A644" s="48" t="s">
        <v>295</v>
      </c>
      <c r="B644" s="47" t="s">
        <v>2209</v>
      </c>
      <c r="C644" s="49" t="s">
        <v>2210</v>
      </c>
      <c r="D644" s="47" t="s">
        <v>2176</v>
      </c>
      <c r="E644" s="47" t="s">
        <v>3717</v>
      </c>
      <c r="F644" s="47"/>
    </row>
    <row r="645" spans="1:6" ht="38.25" x14ac:dyDescent="0.2">
      <c r="A645" s="48" t="s">
        <v>295</v>
      </c>
      <c r="B645" s="47" t="s">
        <v>2209</v>
      </c>
      <c r="C645" s="49" t="s">
        <v>2210</v>
      </c>
      <c r="D645" s="47" t="s">
        <v>2176</v>
      </c>
      <c r="E645" s="47" t="s">
        <v>782</v>
      </c>
      <c r="F645" s="47"/>
    </row>
    <row r="646" spans="1:6" ht="38.25" x14ac:dyDescent="0.2">
      <c r="A646" s="48" t="s">
        <v>295</v>
      </c>
      <c r="B646" s="47" t="s">
        <v>2209</v>
      </c>
      <c r="C646" s="49" t="s">
        <v>2210</v>
      </c>
      <c r="D646" s="47" t="s">
        <v>2176</v>
      </c>
      <c r="E646" s="47" t="s">
        <v>1075</v>
      </c>
      <c r="F646" s="47" t="s">
        <v>2460</v>
      </c>
    </row>
    <row r="647" spans="1:6" ht="38.25" x14ac:dyDescent="0.2">
      <c r="A647" s="48" t="s">
        <v>295</v>
      </c>
      <c r="B647" s="47" t="s">
        <v>2209</v>
      </c>
      <c r="C647" s="49" t="s">
        <v>2210</v>
      </c>
      <c r="D647" s="47" t="s">
        <v>2166</v>
      </c>
      <c r="E647" s="47" t="s">
        <v>858</v>
      </c>
      <c r="F647" s="47"/>
    </row>
    <row r="648" spans="1:6" ht="38.25" x14ac:dyDescent="0.2">
      <c r="A648" s="48" t="s">
        <v>295</v>
      </c>
      <c r="B648" s="47" t="s">
        <v>2209</v>
      </c>
      <c r="C648" s="49" t="s">
        <v>2210</v>
      </c>
      <c r="D648" s="47" t="s">
        <v>2166</v>
      </c>
      <c r="E648" s="47" t="s">
        <v>3717</v>
      </c>
      <c r="F648" s="47"/>
    </row>
    <row r="649" spans="1:6" ht="38.25" x14ac:dyDescent="0.2">
      <c r="A649" s="48" t="s">
        <v>295</v>
      </c>
      <c r="B649" s="47" t="s">
        <v>2209</v>
      </c>
      <c r="C649" s="49" t="s">
        <v>2210</v>
      </c>
      <c r="D649" s="47" t="s">
        <v>2166</v>
      </c>
      <c r="E649" s="47" t="s">
        <v>782</v>
      </c>
      <c r="F649" s="47"/>
    </row>
    <row r="650" spans="1:6" ht="38.25" x14ac:dyDescent="0.2">
      <c r="A650" s="48" t="s">
        <v>295</v>
      </c>
      <c r="B650" s="47" t="s">
        <v>2209</v>
      </c>
      <c r="C650" s="49" t="s">
        <v>2210</v>
      </c>
      <c r="D650" s="47" t="s">
        <v>2166</v>
      </c>
      <c r="E650" s="47" t="s">
        <v>1075</v>
      </c>
      <c r="F650" s="47" t="s">
        <v>2460</v>
      </c>
    </row>
    <row r="651" spans="1:6" ht="38.25" x14ac:dyDescent="0.2">
      <c r="A651" s="48" t="s">
        <v>295</v>
      </c>
      <c r="B651" s="47" t="s">
        <v>2209</v>
      </c>
      <c r="C651" s="49" t="s">
        <v>2210</v>
      </c>
      <c r="D651" s="47" t="s">
        <v>2166</v>
      </c>
      <c r="E651" s="47" t="s">
        <v>858</v>
      </c>
      <c r="F651" s="47"/>
    </row>
    <row r="652" spans="1:6" ht="38.25" x14ac:dyDescent="0.2">
      <c r="A652" s="48" t="s">
        <v>295</v>
      </c>
      <c r="B652" s="47" t="s">
        <v>2209</v>
      </c>
      <c r="C652" s="49" t="s">
        <v>2210</v>
      </c>
      <c r="D652" s="47" t="s">
        <v>2166</v>
      </c>
      <c r="E652" s="47" t="s">
        <v>3717</v>
      </c>
      <c r="F652" s="47"/>
    </row>
    <row r="653" spans="1:6" ht="38.25" x14ac:dyDescent="0.2">
      <c r="A653" s="48" t="s">
        <v>295</v>
      </c>
      <c r="B653" s="47" t="s">
        <v>2209</v>
      </c>
      <c r="C653" s="49" t="s">
        <v>2210</v>
      </c>
      <c r="D653" s="47" t="s">
        <v>2166</v>
      </c>
      <c r="E653" s="47" t="s">
        <v>782</v>
      </c>
      <c r="F653" s="47"/>
    </row>
    <row r="654" spans="1:6" ht="38.25" x14ac:dyDescent="0.2">
      <c r="A654" s="48" t="s">
        <v>295</v>
      </c>
      <c r="B654" s="47" t="s">
        <v>2209</v>
      </c>
      <c r="C654" s="49" t="s">
        <v>2210</v>
      </c>
      <c r="D654" s="47" t="s">
        <v>2166</v>
      </c>
      <c r="E654" s="47" t="s">
        <v>1075</v>
      </c>
      <c r="F654" s="47" t="s">
        <v>2460</v>
      </c>
    </row>
    <row r="655" spans="1:6" ht="51" x14ac:dyDescent="0.2">
      <c r="A655" s="48" t="s">
        <v>295</v>
      </c>
      <c r="B655" s="47" t="s">
        <v>2172</v>
      </c>
      <c r="C655" s="49" t="s">
        <v>2178</v>
      </c>
      <c r="D655" s="47" t="s">
        <v>2176</v>
      </c>
      <c r="E655" s="47" t="s">
        <v>858</v>
      </c>
      <c r="F655" s="47"/>
    </row>
    <row r="656" spans="1:6" ht="51" x14ac:dyDescent="0.2">
      <c r="A656" s="48" t="s">
        <v>295</v>
      </c>
      <c r="B656" s="47" t="s">
        <v>2172</v>
      </c>
      <c r="C656" s="49" t="s">
        <v>2173</v>
      </c>
      <c r="D656" s="47" t="s">
        <v>2176</v>
      </c>
      <c r="E656" s="47" t="s">
        <v>864</v>
      </c>
      <c r="F656" s="47"/>
    </row>
    <row r="657" spans="1:6" ht="51" x14ac:dyDescent="0.2">
      <c r="A657" s="48" t="s">
        <v>295</v>
      </c>
      <c r="B657" s="47" t="s">
        <v>2172</v>
      </c>
      <c r="C657" s="49" t="s">
        <v>2173</v>
      </c>
      <c r="D657" s="47" t="s">
        <v>2176</v>
      </c>
      <c r="E657" s="47" t="s">
        <v>3717</v>
      </c>
      <c r="F657" s="47"/>
    </row>
    <row r="658" spans="1:6" ht="51" x14ac:dyDescent="0.2">
      <c r="A658" s="48" t="s">
        <v>295</v>
      </c>
      <c r="B658" s="47" t="s">
        <v>2172</v>
      </c>
      <c r="C658" s="49" t="s">
        <v>2173</v>
      </c>
      <c r="D658" s="47" t="s">
        <v>2176</v>
      </c>
      <c r="E658" s="47" t="s">
        <v>782</v>
      </c>
      <c r="F658" s="47"/>
    </row>
    <row r="659" spans="1:6" ht="51" x14ac:dyDescent="0.2">
      <c r="A659" s="48" t="s">
        <v>295</v>
      </c>
      <c r="B659" s="47" t="s">
        <v>2172</v>
      </c>
      <c r="C659" s="49" t="s">
        <v>2173</v>
      </c>
      <c r="D659" s="47" t="s">
        <v>2176</v>
      </c>
      <c r="E659" s="47" t="s">
        <v>862</v>
      </c>
      <c r="F659" s="47" t="s">
        <v>2248</v>
      </c>
    </row>
    <row r="660" spans="1:6" ht="51" x14ac:dyDescent="0.2">
      <c r="A660" s="48" t="s">
        <v>295</v>
      </c>
      <c r="B660" s="47" t="s">
        <v>2172</v>
      </c>
      <c r="C660" s="49" t="s">
        <v>2173</v>
      </c>
      <c r="D660" s="47" t="s">
        <v>2176</v>
      </c>
      <c r="E660" s="47" t="s">
        <v>1075</v>
      </c>
      <c r="F660" s="47" t="s">
        <v>2429</v>
      </c>
    </row>
    <row r="661" spans="1:6" ht="51" x14ac:dyDescent="0.2">
      <c r="A661" s="48" t="s">
        <v>295</v>
      </c>
      <c r="B661" s="47" t="s">
        <v>2172</v>
      </c>
      <c r="C661" s="49" t="s">
        <v>2173</v>
      </c>
      <c r="D661" s="47" t="s">
        <v>2176</v>
      </c>
      <c r="E661" s="47" t="s">
        <v>1226</v>
      </c>
      <c r="F661" s="47" t="s">
        <v>2431</v>
      </c>
    </row>
    <row r="662" spans="1:6" ht="51" x14ac:dyDescent="0.2">
      <c r="A662" s="48" t="s">
        <v>295</v>
      </c>
      <c r="B662" s="47" t="s">
        <v>2172</v>
      </c>
      <c r="C662" s="49" t="s">
        <v>2173</v>
      </c>
      <c r="D662" s="47" t="s">
        <v>2166</v>
      </c>
      <c r="E662" s="47" t="s">
        <v>858</v>
      </c>
      <c r="F662" s="47"/>
    </row>
    <row r="663" spans="1:6" ht="51" x14ac:dyDescent="0.2">
      <c r="A663" s="48" t="s">
        <v>295</v>
      </c>
      <c r="B663" s="47" t="s">
        <v>2172</v>
      </c>
      <c r="C663" s="49" t="s">
        <v>2173</v>
      </c>
      <c r="D663" s="47" t="s">
        <v>2166</v>
      </c>
      <c r="E663" s="47" t="s">
        <v>864</v>
      </c>
      <c r="F663" s="47"/>
    </row>
    <row r="664" spans="1:6" ht="51" x14ac:dyDescent="0.2">
      <c r="A664" s="48" t="s">
        <v>295</v>
      </c>
      <c r="B664" s="47" t="s">
        <v>2172</v>
      </c>
      <c r="C664" s="49" t="s">
        <v>2173</v>
      </c>
      <c r="D664" s="47" t="s">
        <v>2166</v>
      </c>
      <c r="E664" s="47" t="s">
        <v>1220</v>
      </c>
      <c r="F664" s="47"/>
    </row>
    <row r="665" spans="1:6" ht="51" x14ac:dyDescent="0.2">
      <c r="A665" s="48" t="s">
        <v>295</v>
      </c>
      <c r="B665" s="47" t="s">
        <v>2172</v>
      </c>
      <c r="C665" s="49" t="s">
        <v>2173</v>
      </c>
      <c r="D665" s="47" t="s">
        <v>2166</v>
      </c>
      <c r="E665" s="47" t="s">
        <v>3717</v>
      </c>
      <c r="F665" s="47"/>
    </row>
    <row r="666" spans="1:6" ht="51" x14ac:dyDescent="0.2">
      <c r="A666" s="48" t="s">
        <v>295</v>
      </c>
      <c r="B666" s="47" t="s">
        <v>2172</v>
      </c>
      <c r="C666" s="49" t="s">
        <v>2173</v>
      </c>
      <c r="D666" s="47" t="s">
        <v>2166</v>
      </c>
      <c r="E666" s="47" t="s">
        <v>782</v>
      </c>
      <c r="F666" s="47"/>
    </row>
    <row r="667" spans="1:6" ht="51" x14ac:dyDescent="0.2">
      <c r="A667" s="48" t="s">
        <v>295</v>
      </c>
      <c r="B667" s="47" t="s">
        <v>2172</v>
      </c>
      <c r="C667" s="49" t="s">
        <v>2173</v>
      </c>
      <c r="D667" s="47" t="s">
        <v>2166</v>
      </c>
      <c r="E667" s="47" t="s">
        <v>862</v>
      </c>
      <c r="F667" s="47" t="s">
        <v>2248</v>
      </c>
    </row>
    <row r="668" spans="1:6" ht="51" x14ac:dyDescent="0.2">
      <c r="A668" s="48" t="s">
        <v>295</v>
      </c>
      <c r="B668" s="47" t="s">
        <v>2172</v>
      </c>
      <c r="C668" s="49" t="s">
        <v>2173</v>
      </c>
      <c r="D668" s="47" t="s">
        <v>2166</v>
      </c>
      <c r="E668" s="47" t="s">
        <v>1075</v>
      </c>
      <c r="F668" s="47" t="s">
        <v>2429</v>
      </c>
    </row>
    <row r="669" spans="1:6" ht="51" x14ac:dyDescent="0.2">
      <c r="A669" s="48" t="s">
        <v>295</v>
      </c>
      <c r="B669" s="47" t="s">
        <v>2172</v>
      </c>
      <c r="C669" s="49" t="s">
        <v>2173</v>
      </c>
      <c r="D669" s="47" t="s">
        <v>2166</v>
      </c>
      <c r="E669" s="47" t="s">
        <v>1226</v>
      </c>
      <c r="F669" s="47" t="s">
        <v>2431</v>
      </c>
    </row>
    <row r="670" spans="1:6" ht="51" x14ac:dyDescent="0.2">
      <c r="A670" s="48" t="s">
        <v>295</v>
      </c>
      <c r="B670" s="47" t="s">
        <v>2172</v>
      </c>
      <c r="C670" s="49" t="s">
        <v>2173</v>
      </c>
      <c r="D670" s="47" t="s">
        <v>2174</v>
      </c>
      <c r="E670" s="47" t="s">
        <v>858</v>
      </c>
      <c r="F670" s="47"/>
    </row>
    <row r="671" spans="1:6" ht="51" x14ac:dyDescent="0.2">
      <c r="A671" s="48" t="s">
        <v>295</v>
      </c>
      <c r="B671" s="47" t="s">
        <v>2172</v>
      </c>
      <c r="C671" s="49" t="s">
        <v>2173</v>
      </c>
      <c r="D671" s="47" t="s">
        <v>2174</v>
      </c>
      <c r="E671" s="47" t="s">
        <v>3717</v>
      </c>
      <c r="F671" s="47"/>
    </row>
    <row r="672" spans="1:6" ht="51" x14ac:dyDescent="0.2">
      <c r="A672" s="48" t="s">
        <v>295</v>
      </c>
      <c r="B672" s="47" t="s">
        <v>2172</v>
      </c>
      <c r="C672" s="49" t="s">
        <v>2173</v>
      </c>
      <c r="D672" s="47" t="s">
        <v>2174</v>
      </c>
      <c r="E672" s="47" t="s">
        <v>862</v>
      </c>
      <c r="F672" s="47" t="s">
        <v>2248</v>
      </c>
    </row>
    <row r="673" spans="1:6" ht="51" x14ac:dyDescent="0.2">
      <c r="A673" s="48" t="s">
        <v>295</v>
      </c>
      <c r="B673" s="47" t="s">
        <v>2172</v>
      </c>
      <c r="C673" s="49" t="s">
        <v>2173</v>
      </c>
      <c r="D673" s="47" t="s">
        <v>2174</v>
      </c>
      <c r="E673" s="47" t="s">
        <v>1075</v>
      </c>
      <c r="F673" s="47" t="s">
        <v>2429</v>
      </c>
    </row>
    <row r="674" spans="1:6" ht="51" x14ac:dyDescent="0.2">
      <c r="A674" s="48" t="s">
        <v>295</v>
      </c>
      <c r="B674" s="47" t="s">
        <v>2164</v>
      </c>
      <c r="C674" s="49" t="s">
        <v>4025</v>
      </c>
      <c r="D674" s="47" t="s">
        <v>2176</v>
      </c>
      <c r="E674" s="47" t="s">
        <v>858</v>
      </c>
      <c r="F674" s="47"/>
    </row>
    <row r="675" spans="1:6" ht="38.25" x14ac:dyDescent="0.2">
      <c r="A675" s="48" t="s">
        <v>295</v>
      </c>
      <c r="B675" s="47" t="s">
        <v>2164</v>
      </c>
      <c r="C675" s="49" t="s">
        <v>4026</v>
      </c>
      <c r="D675" s="47" t="s">
        <v>2176</v>
      </c>
      <c r="E675" s="47" t="s">
        <v>864</v>
      </c>
      <c r="F675" s="47"/>
    </row>
    <row r="676" spans="1:6" ht="38.25" x14ac:dyDescent="0.2">
      <c r="A676" s="48" t="s">
        <v>295</v>
      </c>
      <c r="B676" s="47" t="s">
        <v>2164</v>
      </c>
      <c r="C676" s="49" t="s">
        <v>4027</v>
      </c>
      <c r="D676" s="47" t="s">
        <v>2176</v>
      </c>
      <c r="E676" s="47" t="s">
        <v>1220</v>
      </c>
      <c r="F676" s="47"/>
    </row>
    <row r="677" spans="1:6" ht="38.25" x14ac:dyDescent="0.2">
      <c r="A677" s="48" t="s">
        <v>295</v>
      </c>
      <c r="B677" s="47" t="s">
        <v>2164</v>
      </c>
      <c r="C677" s="49" t="s">
        <v>4027</v>
      </c>
      <c r="D677" s="47" t="s">
        <v>2176</v>
      </c>
      <c r="E677" s="47" t="s">
        <v>3717</v>
      </c>
      <c r="F677" s="47"/>
    </row>
    <row r="678" spans="1:6" ht="38.25" x14ac:dyDescent="0.2">
      <c r="A678" s="48" t="s">
        <v>295</v>
      </c>
      <c r="B678" s="47" t="s">
        <v>2164</v>
      </c>
      <c r="C678" s="49" t="s">
        <v>4027</v>
      </c>
      <c r="D678" s="47" t="s">
        <v>2176</v>
      </c>
      <c r="E678" s="47" t="s">
        <v>782</v>
      </c>
      <c r="F678" s="47"/>
    </row>
    <row r="679" spans="1:6" ht="38.25" x14ac:dyDescent="0.2">
      <c r="A679" s="48" t="s">
        <v>295</v>
      </c>
      <c r="B679" s="47" t="s">
        <v>2164</v>
      </c>
      <c r="C679" s="49" t="s">
        <v>4027</v>
      </c>
      <c r="D679" s="47" t="s">
        <v>2176</v>
      </c>
      <c r="E679" s="47" t="s">
        <v>862</v>
      </c>
      <c r="F679" s="47" t="s">
        <v>2248</v>
      </c>
    </row>
    <row r="680" spans="1:6" ht="38.25" x14ac:dyDescent="0.2">
      <c r="A680" s="48" t="s">
        <v>295</v>
      </c>
      <c r="B680" s="47" t="s">
        <v>2164</v>
      </c>
      <c r="C680" s="49" t="s">
        <v>4027</v>
      </c>
      <c r="D680" s="47" t="s">
        <v>2176</v>
      </c>
      <c r="E680" s="47" t="s">
        <v>1075</v>
      </c>
      <c r="F680" s="47" t="s">
        <v>2429</v>
      </c>
    </row>
    <row r="681" spans="1:6" ht="38.25" x14ac:dyDescent="0.2">
      <c r="A681" s="48" t="s">
        <v>295</v>
      </c>
      <c r="B681" s="47" t="s">
        <v>2164</v>
      </c>
      <c r="C681" s="49" t="s">
        <v>4027</v>
      </c>
      <c r="D681" s="47" t="s">
        <v>2176</v>
      </c>
      <c r="E681" s="47" t="s">
        <v>1226</v>
      </c>
      <c r="F681" s="47" t="s">
        <v>2431</v>
      </c>
    </row>
    <row r="682" spans="1:6" ht="38.25" x14ac:dyDescent="0.2">
      <c r="A682" s="48" t="s">
        <v>295</v>
      </c>
      <c r="B682" s="47" t="s">
        <v>2164</v>
      </c>
      <c r="C682" s="49" t="s">
        <v>4027</v>
      </c>
      <c r="D682" s="47" t="s">
        <v>2166</v>
      </c>
      <c r="E682" s="47" t="s">
        <v>858</v>
      </c>
      <c r="F682" s="47"/>
    </row>
    <row r="683" spans="1:6" ht="38.25" x14ac:dyDescent="0.2">
      <c r="A683" s="48" t="s">
        <v>295</v>
      </c>
      <c r="B683" s="47" t="s">
        <v>2164</v>
      </c>
      <c r="C683" s="49" t="s">
        <v>4027</v>
      </c>
      <c r="D683" s="47" t="s">
        <v>2166</v>
      </c>
      <c r="E683" s="47" t="s">
        <v>864</v>
      </c>
      <c r="F683" s="47"/>
    </row>
    <row r="684" spans="1:6" ht="38.25" x14ac:dyDescent="0.2">
      <c r="A684" s="48" t="s">
        <v>295</v>
      </c>
      <c r="B684" s="47" t="s">
        <v>2164</v>
      </c>
      <c r="C684" s="49" t="s">
        <v>4027</v>
      </c>
      <c r="D684" s="47" t="s">
        <v>2166</v>
      </c>
      <c r="E684" s="47" t="s">
        <v>1220</v>
      </c>
      <c r="F684" s="47"/>
    </row>
    <row r="685" spans="1:6" ht="38.25" x14ac:dyDescent="0.2">
      <c r="A685" s="48" t="s">
        <v>295</v>
      </c>
      <c r="B685" s="47" t="s">
        <v>2164</v>
      </c>
      <c r="C685" s="49" t="s">
        <v>4027</v>
      </c>
      <c r="D685" s="47" t="s">
        <v>2166</v>
      </c>
      <c r="E685" s="47" t="s">
        <v>3717</v>
      </c>
      <c r="F685" s="47"/>
    </row>
    <row r="686" spans="1:6" ht="38.25" x14ac:dyDescent="0.2">
      <c r="A686" s="48" t="s">
        <v>295</v>
      </c>
      <c r="B686" s="47" t="s">
        <v>2164</v>
      </c>
      <c r="C686" s="49" t="s">
        <v>4027</v>
      </c>
      <c r="D686" s="47" t="s">
        <v>2166</v>
      </c>
      <c r="E686" s="47" t="s">
        <v>782</v>
      </c>
      <c r="F686" s="47"/>
    </row>
    <row r="687" spans="1:6" ht="38.25" x14ac:dyDescent="0.2">
      <c r="A687" s="48" t="s">
        <v>295</v>
      </c>
      <c r="B687" s="47" t="s">
        <v>2164</v>
      </c>
      <c r="C687" s="49" t="s">
        <v>4027</v>
      </c>
      <c r="D687" s="47" t="s">
        <v>2166</v>
      </c>
      <c r="E687" s="47" t="s">
        <v>862</v>
      </c>
      <c r="F687" s="47" t="s">
        <v>2248</v>
      </c>
    </row>
    <row r="688" spans="1:6" ht="38.25" x14ac:dyDescent="0.2">
      <c r="A688" s="48" t="s">
        <v>295</v>
      </c>
      <c r="B688" s="47" t="s">
        <v>2164</v>
      </c>
      <c r="C688" s="49" t="s">
        <v>4027</v>
      </c>
      <c r="D688" s="47" t="s">
        <v>2166</v>
      </c>
      <c r="E688" s="47" t="s">
        <v>1075</v>
      </c>
      <c r="F688" s="47" t="s">
        <v>2431</v>
      </c>
    </row>
    <row r="689" spans="1:6" ht="38.25" x14ac:dyDescent="0.2">
      <c r="A689" s="48" t="s">
        <v>295</v>
      </c>
      <c r="B689" s="47" t="s">
        <v>2164</v>
      </c>
      <c r="C689" s="49" t="s">
        <v>4027</v>
      </c>
      <c r="D689" s="47" t="s">
        <v>2166</v>
      </c>
      <c r="E689" s="47" t="s">
        <v>1226</v>
      </c>
      <c r="F689" s="47" t="s">
        <v>2431</v>
      </c>
    </row>
    <row r="690" spans="1:6" ht="38.25" x14ac:dyDescent="0.2">
      <c r="A690" s="48" t="s">
        <v>295</v>
      </c>
      <c r="B690" s="47" t="s">
        <v>2164</v>
      </c>
      <c r="C690" s="49" t="s">
        <v>4027</v>
      </c>
      <c r="D690" s="47" t="s">
        <v>2167</v>
      </c>
      <c r="E690" s="47" t="s">
        <v>858</v>
      </c>
      <c r="F690" s="47"/>
    </row>
    <row r="691" spans="1:6" ht="38.25" x14ac:dyDescent="0.2">
      <c r="A691" s="48" t="s">
        <v>295</v>
      </c>
      <c r="B691" s="47" t="s">
        <v>2164</v>
      </c>
      <c r="C691" s="49" t="s">
        <v>4027</v>
      </c>
      <c r="D691" s="47" t="s">
        <v>2167</v>
      </c>
      <c r="E691" s="47" t="s">
        <v>3717</v>
      </c>
      <c r="F691" s="47"/>
    </row>
    <row r="692" spans="1:6" ht="38.25" x14ac:dyDescent="0.2">
      <c r="A692" s="48" t="s">
        <v>295</v>
      </c>
      <c r="B692" s="47" t="s">
        <v>2164</v>
      </c>
      <c r="C692" s="49" t="s">
        <v>4027</v>
      </c>
      <c r="D692" s="47" t="s">
        <v>2167</v>
      </c>
      <c r="E692" s="47" t="s">
        <v>862</v>
      </c>
      <c r="F692" s="47" t="s">
        <v>2248</v>
      </c>
    </row>
    <row r="693" spans="1:6" ht="38.25" x14ac:dyDescent="0.2">
      <c r="A693" s="48" t="s">
        <v>295</v>
      </c>
      <c r="B693" s="47" t="s">
        <v>2164</v>
      </c>
      <c r="C693" s="49" t="s">
        <v>4027</v>
      </c>
      <c r="D693" s="47" t="s">
        <v>2167</v>
      </c>
      <c r="E693" s="47" t="s">
        <v>1075</v>
      </c>
      <c r="F693" s="47" t="s">
        <v>2429</v>
      </c>
    </row>
    <row r="694" spans="1:6" ht="38.25" x14ac:dyDescent="0.2">
      <c r="A694" s="48" t="s">
        <v>295</v>
      </c>
      <c r="B694" s="47" t="s">
        <v>2164</v>
      </c>
      <c r="C694" s="49" t="s">
        <v>4027</v>
      </c>
      <c r="D694" s="47" t="s">
        <v>2168</v>
      </c>
      <c r="E694" s="47" t="s">
        <v>858</v>
      </c>
      <c r="F694" s="47"/>
    </row>
    <row r="695" spans="1:6" ht="38.25" x14ac:dyDescent="0.2">
      <c r="A695" s="48" t="s">
        <v>295</v>
      </c>
      <c r="B695" s="47" t="s">
        <v>2164</v>
      </c>
      <c r="C695" s="49" t="s">
        <v>4027</v>
      </c>
      <c r="D695" s="47" t="s">
        <v>2168</v>
      </c>
      <c r="E695" s="47" t="s">
        <v>864</v>
      </c>
      <c r="F695" s="47"/>
    </row>
    <row r="696" spans="1:6" ht="38.25" x14ac:dyDescent="0.2">
      <c r="A696" s="48" t="s">
        <v>295</v>
      </c>
      <c r="B696" s="47" t="s">
        <v>2164</v>
      </c>
      <c r="C696" s="49" t="s">
        <v>4027</v>
      </c>
      <c r="D696" s="47" t="s">
        <v>2168</v>
      </c>
      <c r="E696" s="47" t="s">
        <v>1220</v>
      </c>
      <c r="F696" s="47"/>
    </row>
    <row r="697" spans="1:6" ht="38.25" x14ac:dyDescent="0.2">
      <c r="A697" s="48" t="s">
        <v>295</v>
      </c>
      <c r="B697" s="47" t="s">
        <v>2164</v>
      </c>
      <c r="C697" s="49" t="s">
        <v>4027</v>
      </c>
      <c r="D697" s="47" t="s">
        <v>2168</v>
      </c>
      <c r="E697" s="47" t="s">
        <v>3717</v>
      </c>
      <c r="F697" s="47"/>
    </row>
    <row r="698" spans="1:6" ht="38.25" x14ac:dyDescent="0.2">
      <c r="A698" s="48" t="s">
        <v>295</v>
      </c>
      <c r="B698" s="47" t="s">
        <v>2164</v>
      </c>
      <c r="C698" s="49" t="s">
        <v>4027</v>
      </c>
      <c r="D698" s="47" t="s">
        <v>2168</v>
      </c>
      <c r="E698" s="47" t="s">
        <v>782</v>
      </c>
      <c r="F698" s="47"/>
    </row>
    <row r="699" spans="1:6" ht="38.25" x14ac:dyDescent="0.2">
      <c r="A699" s="48" t="s">
        <v>295</v>
      </c>
      <c r="B699" s="47" t="s">
        <v>2164</v>
      </c>
      <c r="C699" s="49" t="s">
        <v>4027</v>
      </c>
      <c r="D699" s="47" t="s">
        <v>2168</v>
      </c>
      <c r="E699" s="47" t="s">
        <v>862</v>
      </c>
      <c r="F699" s="47" t="s">
        <v>2249</v>
      </c>
    </row>
    <row r="700" spans="1:6" ht="38.25" x14ac:dyDescent="0.2">
      <c r="A700" s="48" t="s">
        <v>295</v>
      </c>
      <c r="B700" s="47" t="s">
        <v>2164</v>
      </c>
      <c r="C700" s="49" t="s">
        <v>4027</v>
      </c>
      <c r="D700" s="47" t="s">
        <v>2168</v>
      </c>
      <c r="E700" s="47" t="s">
        <v>1075</v>
      </c>
      <c r="F700" s="47" t="s">
        <v>2430</v>
      </c>
    </row>
    <row r="701" spans="1:6" ht="38.25" x14ac:dyDescent="0.2">
      <c r="A701" s="48" t="s">
        <v>295</v>
      </c>
      <c r="B701" s="47" t="s">
        <v>2164</v>
      </c>
      <c r="C701" s="49" t="s">
        <v>4027</v>
      </c>
      <c r="D701" s="47" t="s">
        <v>2168</v>
      </c>
      <c r="E701" s="47" t="s">
        <v>1226</v>
      </c>
      <c r="F701" s="47" t="s">
        <v>2468</v>
      </c>
    </row>
    <row r="702" spans="1:6" ht="38.25" x14ac:dyDescent="0.2">
      <c r="A702" s="48" t="s">
        <v>295</v>
      </c>
      <c r="B702" s="47" t="s">
        <v>2185</v>
      </c>
      <c r="C702" s="49" t="s">
        <v>2187</v>
      </c>
      <c r="D702" s="47" t="s">
        <v>2176</v>
      </c>
      <c r="E702" s="47" t="s">
        <v>858</v>
      </c>
      <c r="F702" s="47"/>
    </row>
    <row r="703" spans="1:6" ht="25.5" x14ac:dyDescent="0.2">
      <c r="A703" s="48" t="s">
        <v>295</v>
      </c>
      <c r="B703" s="47" t="s">
        <v>2185</v>
      </c>
      <c r="C703" s="49" t="s">
        <v>2186</v>
      </c>
      <c r="D703" s="47" t="s">
        <v>2176</v>
      </c>
      <c r="E703" s="47" t="s">
        <v>864</v>
      </c>
      <c r="F703" s="47"/>
    </row>
    <row r="704" spans="1:6" ht="25.5" x14ac:dyDescent="0.2">
      <c r="A704" s="48" t="s">
        <v>295</v>
      </c>
      <c r="B704" s="47" t="s">
        <v>2185</v>
      </c>
      <c r="C704" s="49" t="s">
        <v>2186</v>
      </c>
      <c r="D704" s="47" t="s">
        <v>2176</v>
      </c>
      <c r="E704" s="47" t="s">
        <v>1220</v>
      </c>
      <c r="F704" s="47"/>
    </row>
    <row r="705" spans="1:6" ht="25.5" x14ac:dyDescent="0.2">
      <c r="A705" s="48" t="s">
        <v>295</v>
      </c>
      <c r="B705" s="47" t="s">
        <v>2185</v>
      </c>
      <c r="C705" s="49" t="s">
        <v>2186</v>
      </c>
      <c r="D705" s="47" t="s">
        <v>2176</v>
      </c>
      <c r="E705" s="47" t="s">
        <v>3717</v>
      </c>
      <c r="F705" s="47"/>
    </row>
    <row r="706" spans="1:6" ht="25.5" x14ac:dyDescent="0.2">
      <c r="A706" s="48" t="s">
        <v>295</v>
      </c>
      <c r="B706" s="47" t="s">
        <v>2185</v>
      </c>
      <c r="C706" s="49" t="s">
        <v>2186</v>
      </c>
      <c r="D706" s="47" t="s">
        <v>2176</v>
      </c>
      <c r="E706" s="47" t="s">
        <v>782</v>
      </c>
      <c r="F706" s="47"/>
    </row>
    <row r="707" spans="1:6" ht="25.5" x14ac:dyDescent="0.2">
      <c r="A707" s="48" t="s">
        <v>295</v>
      </c>
      <c r="B707" s="47" t="s">
        <v>2185</v>
      </c>
      <c r="C707" s="49" t="s">
        <v>2186</v>
      </c>
      <c r="D707" s="47" t="s">
        <v>2176</v>
      </c>
      <c r="E707" s="47" t="s">
        <v>862</v>
      </c>
      <c r="F707" s="47" t="s">
        <v>2248</v>
      </c>
    </row>
    <row r="708" spans="1:6" ht="25.5" x14ac:dyDescent="0.2">
      <c r="A708" s="48" t="s">
        <v>295</v>
      </c>
      <c r="B708" s="47" t="s">
        <v>2185</v>
      </c>
      <c r="C708" s="49" t="s">
        <v>2186</v>
      </c>
      <c r="D708" s="47" t="s">
        <v>2176</v>
      </c>
      <c r="E708" s="47" t="s">
        <v>1075</v>
      </c>
      <c r="F708" s="47" t="s">
        <v>2429</v>
      </c>
    </row>
    <row r="709" spans="1:6" ht="25.5" x14ac:dyDescent="0.2">
      <c r="A709" s="48" t="s">
        <v>295</v>
      </c>
      <c r="B709" s="47" t="s">
        <v>2185</v>
      </c>
      <c r="C709" s="49" t="s">
        <v>2186</v>
      </c>
      <c r="D709" s="47" t="s">
        <v>2176</v>
      </c>
      <c r="E709" s="47" t="s">
        <v>1226</v>
      </c>
      <c r="F709" s="47" t="s">
        <v>2431</v>
      </c>
    </row>
    <row r="710" spans="1:6" ht="25.5" x14ac:dyDescent="0.2">
      <c r="A710" s="48" t="s">
        <v>295</v>
      </c>
      <c r="B710" s="47" t="s">
        <v>2185</v>
      </c>
      <c r="C710" s="49" t="s">
        <v>2186</v>
      </c>
      <c r="D710" s="47" t="s">
        <v>2166</v>
      </c>
      <c r="E710" s="47" t="s">
        <v>858</v>
      </c>
      <c r="F710" s="47"/>
    </row>
    <row r="711" spans="1:6" ht="25.5" x14ac:dyDescent="0.2">
      <c r="A711" s="48" t="s">
        <v>295</v>
      </c>
      <c r="B711" s="47" t="s">
        <v>2185</v>
      </c>
      <c r="C711" s="49" t="s">
        <v>2186</v>
      </c>
      <c r="D711" s="47" t="s">
        <v>2166</v>
      </c>
      <c r="E711" s="47" t="s">
        <v>864</v>
      </c>
      <c r="F711" s="47"/>
    </row>
    <row r="712" spans="1:6" ht="25.5" x14ac:dyDescent="0.2">
      <c r="A712" s="48" t="s">
        <v>295</v>
      </c>
      <c r="B712" s="47" t="s">
        <v>2185</v>
      </c>
      <c r="C712" s="49" t="s">
        <v>2186</v>
      </c>
      <c r="D712" s="47" t="s">
        <v>2166</v>
      </c>
      <c r="E712" s="47" t="s">
        <v>1220</v>
      </c>
      <c r="F712" s="47"/>
    </row>
    <row r="713" spans="1:6" ht="25.5" x14ac:dyDescent="0.2">
      <c r="A713" s="48" t="s">
        <v>295</v>
      </c>
      <c r="B713" s="47" t="s">
        <v>2185</v>
      </c>
      <c r="C713" s="49" t="s">
        <v>2186</v>
      </c>
      <c r="D713" s="47" t="s">
        <v>2166</v>
      </c>
      <c r="E713" s="47" t="s">
        <v>3717</v>
      </c>
      <c r="F713" s="47"/>
    </row>
    <row r="714" spans="1:6" ht="25.5" x14ac:dyDescent="0.2">
      <c r="A714" s="48" t="s">
        <v>295</v>
      </c>
      <c r="B714" s="47" t="s">
        <v>2185</v>
      </c>
      <c r="C714" s="49" t="s">
        <v>2186</v>
      </c>
      <c r="D714" s="47" t="s">
        <v>2166</v>
      </c>
      <c r="E714" s="47" t="s">
        <v>782</v>
      </c>
      <c r="F714" s="47"/>
    </row>
    <row r="715" spans="1:6" ht="25.5" x14ac:dyDescent="0.2">
      <c r="A715" s="48" t="s">
        <v>295</v>
      </c>
      <c r="B715" s="47" t="s">
        <v>2185</v>
      </c>
      <c r="C715" s="49" t="s">
        <v>2186</v>
      </c>
      <c r="D715" s="47" t="s">
        <v>2166</v>
      </c>
      <c r="E715" s="47" t="s">
        <v>862</v>
      </c>
      <c r="F715" s="47" t="s">
        <v>2248</v>
      </c>
    </row>
    <row r="716" spans="1:6" ht="25.5" x14ac:dyDescent="0.2">
      <c r="A716" s="48" t="s">
        <v>295</v>
      </c>
      <c r="B716" s="47" t="s">
        <v>2185</v>
      </c>
      <c r="C716" s="49" t="s">
        <v>2186</v>
      </c>
      <c r="D716" s="47" t="s">
        <v>2166</v>
      </c>
      <c r="E716" s="47" t="s">
        <v>1075</v>
      </c>
      <c r="F716" s="47" t="s">
        <v>2429</v>
      </c>
    </row>
    <row r="717" spans="1:6" ht="25.5" x14ac:dyDescent="0.2">
      <c r="A717" s="48" t="s">
        <v>295</v>
      </c>
      <c r="B717" s="47" t="s">
        <v>2185</v>
      </c>
      <c r="C717" s="49" t="s">
        <v>2186</v>
      </c>
      <c r="D717" s="47" t="s">
        <v>2166</v>
      </c>
      <c r="E717" s="47" t="s">
        <v>1226</v>
      </c>
      <c r="F717" s="47" t="s">
        <v>2431</v>
      </c>
    </row>
    <row r="718" spans="1:6" ht="38.25" x14ac:dyDescent="0.2">
      <c r="A718" s="48" t="s">
        <v>295</v>
      </c>
      <c r="B718" s="47" t="s">
        <v>2161</v>
      </c>
      <c r="C718" s="49" t="s">
        <v>2250</v>
      </c>
      <c r="D718" s="47" t="s">
        <v>2176</v>
      </c>
      <c r="E718" s="47" t="s">
        <v>862</v>
      </c>
      <c r="F718" s="47" t="s">
        <v>2248</v>
      </c>
    </row>
    <row r="719" spans="1:6" ht="25.5" x14ac:dyDescent="0.2">
      <c r="A719" s="48" t="s">
        <v>295</v>
      </c>
      <c r="B719" s="47" t="s">
        <v>2161</v>
      </c>
      <c r="C719" s="49" t="s">
        <v>2162</v>
      </c>
      <c r="D719" s="47" t="s">
        <v>2176</v>
      </c>
      <c r="E719" s="47" t="s">
        <v>1075</v>
      </c>
      <c r="F719" s="47" t="s">
        <v>2429</v>
      </c>
    </row>
    <row r="720" spans="1:6" ht="25.5" x14ac:dyDescent="0.2">
      <c r="A720" s="48" t="s">
        <v>295</v>
      </c>
      <c r="B720" s="47" t="s">
        <v>2161</v>
      </c>
      <c r="C720" s="49" t="s">
        <v>2162</v>
      </c>
      <c r="D720" s="47" t="s">
        <v>2166</v>
      </c>
      <c r="E720" s="47" t="s">
        <v>862</v>
      </c>
      <c r="F720" s="47" t="s">
        <v>2248</v>
      </c>
    </row>
    <row r="721" spans="1:6" ht="25.5" x14ac:dyDescent="0.2">
      <c r="A721" s="48" t="s">
        <v>295</v>
      </c>
      <c r="B721" s="47" t="s">
        <v>2161</v>
      </c>
      <c r="C721" s="49" t="s">
        <v>2162</v>
      </c>
      <c r="D721" s="47" t="s">
        <v>2166</v>
      </c>
      <c r="E721" s="47" t="s">
        <v>1075</v>
      </c>
      <c r="F721" s="47" t="s">
        <v>2429</v>
      </c>
    </row>
    <row r="722" spans="1:6" ht="25.5" x14ac:dyDescent="0.2">
      <c r="A722" s="48" t="s">
        <v>295</v>
      </c>
      <c r="B722" s="47" t="s">
        <v>2161</v>
      </c>
      <c r="C722" s="49" t="s">
        <v>2162</v>
      </c>
      <c r="D722" s="47" t="s">
        <v>2163</v>
      </c>
      <c r="E722" s="47" t="s">
        <v>858</v>
      </c>
      <c r="F722" s="47"/>
    </row>
    <row r="723" spans="1:6" ht="25.5" x14ac:dyDescent="0.2">
      <c r="A723" s="48" t="s">
        <v>295</v>
      </c>
      <c r="B723" s="47" t="s">
        <v>2161</v>
      </c>
      <c r="C723" s="49" t="s">
        <v>2162</v>
      </c>
      <c r="D723" s="47" t="s">
        <v>2163</v>
      </c>
      <c r="E723" s="47" t="s">
        <v>3717</v>
      </c>
      <c r="F723" s="47"/>
    </row>
    <row r="724" spans="1:6" ht="25.5" x14ac:dyDescent="0.2">
      <c r="A724" s="48" t="s">
        <v>295</v>
      </c>
      <c r="B724" s="47" t="s">
        <v>2161</v>
      </c>
      <c r="C724" s="49" t="s">
        <v>2162</v>
      </c>
      <c r="D724" s="47" t="s">
        <v>2163</v>
      </c>
      <c r="E724" s="47" t="s">
        <v>862</v>
      </c>
      <c r="F724" s="47" t="s">
        <v>2248</v>
      </c>
    </row>
    <row r="725" spans="1:6" ht="25.5" x14ac:dyDescent="0.2">
      <c r="A725" s="48" t="s">
        <v>295</v>
      </c>
      <c r="B725" s="47" t="s">
        <v>2161</v>
      </c>
      <c r="C725" s="49" t="s">
        <v>2162</v>
      </c>
      <c r="D725" s="47" t="s">
        <v>2163</v>
      </c>
      <c r="E725" s="47" t="s">
        <v>1075</v>
      </c>
      <c r="F725" s="47" t="s">
        <v>2429</v>
      </c>
    </row>
    <row r="726" spans="1:6" ht="25.5" x14ac:dyDescent="0.2">
      <c r="A726" s="48" t="s">
        <v>295</v>
      </c>
      <c r="B726" s="47" t="s">
        <v>2161</v>
      </c>
      <c r="C726" s="49" t="s">
        <v>2162</v>
      </c>
      <c r="D726" s="47" t="s">
        <v>2163</v>
      </c>
      <c r="E726" s="47" t="s">
        <v>782</v>
      </c>
      <c r="F726" s="47"/>
    </row>
    <row r="727" spans="1:6" ht="63.75" x14ac:dyDescent="0.2">
      <c r="A727" s="48" t="s">
        <v>295</v>
      </c>
      <c r="B727" s="47" t="s">
        <v>2169</v>
      </c>
      <c r="C727" s="49" t="s">
        <v>2177</v>
      </c>
      <c r="D727" s="47" t="s">
        <v>2176</v>
      </c>
      <c r="E727" s="47" t="s">
        <v>858</v>
      </c>
      <c r="F727" s="47"/>
    </row>
    <row r="728" spans="1:6" ht="51" x14ac:dyDescent="0.2">
      <c r="A728" s="48" t="s">
        <v>295</v>
      </c>
      <c r="B728" s="47" t="s">
        <v>2169</v>
      </c>
      <c r="C728" s="49" t="s">
        <v>2170</v>
      </c>
      <c r="D728" s="47" t="s">
        <v>2176</v>
      </c>
      <c r="E728" s="47" t="s">
        <v>3717</v>
      </c>
      <c r="F728" s="47"/>
    </row>
    <row r="729" spans="1:6" ht="51" x14ac:dyDescent="0.2">
      <c r="A729" s="48" t="s">
        <v>295</v>
      </c>
      <c r="B729" s="47" t="s">
        <v>2169</v>
      </c>
      <c r="C729" s="49" t="s">
        <v>2170</v>
      </c>
      <c r="D729" s="47" t="s">
        <v>2176</v>
      </c>
      <c r="E729" s="47" t="s">
        <v>1075</v>
      </c>
      <c r="F729" s="47" t="s">
        <v>2429</v>
      </c>
    </row>
    <row r="730" spans="1:6" ht="51" x14ac:dyDescent="0.2">
      <c r="A730" s="48" t="s">
        <v>295</v>
      </c>
      <c r="B730" s="47" t="s">
        <v>2169</v>
      </c>
      <c r="C730" s="49" t="s">
        <v>2170</v>
      </c>
      <c r="D730" s="47" t="s">
        <v>2166</v>
      </c>
      <c r="E730" s="47" t="s">
        <v>858</v>
      </c>
      <c r="F730" s="47"/>
    </row>
    <row r="731" spans="1:6" ht="51" x14ac:dyDescent="0.2">
      <c r="A731" s="48" t="s">
        <v>295</v>
      </c>
      <c r="B731" s="47" t="s">
        <v>2169</v>
      </c>
      <c r="C731" s="49" t="s">
        <v>2170</v>
      </c>
      <c r="D731" s="47" t="s">
        <v>2166</v>
      </c>
      <c r="E731" s="47" t="s">
        <v>3717</v>
      </c>
      <c r="F731" s="47"/>
    </row>
    <row r="732" spans="1:6" ht="51" x14ac:dyDescent="0.2">
      <c r="A732" s="48" t="s">
        <v>295</v>
      </c>
      <c r="B732" s="47" t="s">
        <v>2169</v>
      </c>
      <c r="C732" s="49" t="s">
        <v>2170</v>
      </c>
      <c r="D732" s="47" t="s">
        <v>2166</v>
      </c>
      <c r="E732" s="47" t="s">
        <v>1075</v>
      </c>
      <c r="F732" s="47" t="s">
        <v>2429</v>
      </c>
    </row>
    <row r="733" spans="1:6" ht="51" x14ac:dyDescent="0.2">
      <c r="A733" s="48" t="s">
        <v>295</v>
      </c>
      <c r="B733" s="47" t="s">
        <v>2169</v>
      </c>
      <c r="C733" s="49" t="s">
        <v>2170</v>
      </c>
      <c r="D733" s="47" t="s">
        <v>2171</v>
      </c>
      <c r="E733" s="47" t="s">
        <v>858</v>
      </c>
      <c r="F733" s="47"/>
    </row>
    <row r="734" spans="1:6" ht="51" x14ac:dyDescent="0.2">
      <c r="A734" s="48" t="s">
        <v>295</v>
      </c>
      <c r="B734" s="47" t="s">
        <v>2169</v>
      </c>
      <c r="C734" s="49" t="s">
        <v>2170</v>
      </c>
      <c r="D734" s="47" t="s">
        <v>2171</v>
      </c>
      <c r="E734" s="47" t="s">
        <v>3717</v>
      </c>
      <c r="F734" s="47"/>
    </row>
    <row r="735" spans="1:6" ht="51" x14ac:dyDescent="0.2">
      <c r="A735" s="48" t="s">
        <v>295</v>
      </c>
      <c r="B735" s="47" t="s">
        <v>2169</v>
      </c>
      <c r="C735" s="49" t="s">
        <v>2170</v>
      </c>
      <c r="D735" s="47" t="s">
        <v>2171</v>
      </c>
      <c r="E735" s="47" t="s">
        <v>862</v>
      </c>
      <c r="F735" s="47" t="s">
        <v>2248</v>
      </c>
    </row>
    <row r="736" spans="1:6" ht="51" x14ac:dyDescent="0.2">
      <c r="A736" s="48" t="s">
        <v>295</v>
      </c>
      <c r="B736" s="47" t="s">
        <v>2169</v>
      </c>
      <c r="C736" s="49" t="s">
        <v>2170</v>
      </c>
      <c r="D736" s="47" t="s">
        <v>2171</v>
      </c>
      <c r="E736" s="47" t="s">
        <v>1075</v>
      </c>
      <c r="F736" s="47" t="s">
        <v>2429</v>
      </c>
    </row>
    <row r="737" spans="1:6" ht="25.5" x14ac:dyDescent="0.2">
      <c r="A737" s="48" t="s">
        <v>295</v>
      </c>
      <c r="B737" s="56" t="s">
        <v>2188</v>
      </c>
      <c r="C737" s="56" t="s">
        <v>2189</v>
      </c>
      <c r="D737" s="56" t="s">
        <v>2336</v>
      </c>
      <c r="E737" s="56" t="s">
        <v>1075</v>
      </c>
      <c r="F737" s="47" t="s">
        <v>2447</v>
      </c>
    </row>
    <row r="738" spans="1:6" ht="25.5" x14ac:dyDescent="0.2">
      <c r="A738" s="48" t="s">
        <v>295</v>
      </c>
      <c r="B738" s="56" t="s">
        <v>2188</v>
      </c>
      <c r="C738" s="56" t="s">
        <v>2189</v>
      </c>
      <c r="D738" s="56" t="s">
        <v>2336</v>
      </c>
      <c r="E738" s="56" t="s">
        <v>862</v>
      </c>
      <c r="F738" s="47" t="s">
        <v>4792</v>
      </c>
    </row>
    <row r="739" spans="1:6" ht="25.5" x14ac:dyDescent="0.2">
      <c r="A739" s="48" t="s">
        <v>295</v>
      </c>
      <c r="B739" s="56" t="s">
        <v>2188</v>
      </c>
      <c r="C739" s="56" t="s">
        <v>2189</v>
      </c>
      <c r="D739" s="56" t="s">
        <v>2190</v>
      </c>
      <c r="E739" s="56" t="s">
        <v>1075</v>
      </c>
      <c r="F739" s="47" t="s">
        <v>2447</v>
      </c>
    </row>
    <row r="740" spans="1:6" ht="25.5" x14ac:dyDescent="0.2">
      <c r="A740" s="48" t="s">
        <v>295</v>
      </c>
      <c r="B740" s="56" t="s">
        <v>2188</v>
      </c>
      <c r="C740" s="56" t="s">
        <v>2189</v>
      </c>
      <c r="D740" s="56" t="s">
        <v>2190</v>
      </c>
      <c r="E740" s="56" t="s">
        <v>862</v>
      </c>
      <c r="F740" s="47" t="s">
        <v>4792</v>
      </c>
    </row>
    <row r="741" spans="1:6" ht="25.5" x14ac:dyDescent="0.2">
      <c r="A741" s="48" t="s">
        <v>295</v>
      </c>
      <c r="B741" s="56" t="s">
        <v>2188</v>
      </c>
      <c r="C741" s="56" t="s">
        <v>2189</v>
      </c>
      <c r="D741" s="56" t="s">
        <v>2190</v>
      </c>
      <c r="E741" s="56" t="s">
        <v>858</v>
      </c>
      <c r="F741" s="47"/>
    </row>
    <row r="742" spans="1:6" ht="25.5" x14ac:dyDescent="0.2">
      <c r="A742" s="48" t="s">
        <v>295</v>
      </c>
      <c r="B742" s="56" t="s">
        <v>2188</v>
      </c>
      <c r="C742" s="56" t="s">
        <v>2189</v>
      </c>
      <c r="D742" s="56" t="s">
        <v>2338</v>
      </c>
      <c r="E742" s="56" t="s">
        <v>1075</v>
      </c>
      <c r="F742" s="47" t="s">
        <v>2447</v>
      </c>
    </row>
    <row r="743" spans="1:6" ht="25.5" x14ac:dyDescent="0.2">
      <c r="A743" s="48" t="s">
        <v>295</v>
      </c>
      <c r="B743" s="56" t="s">
        <v>2188</v>
      </c>
      <c r="C743" s="56" t="s">
        <v>2189</v>
      </c>
      <c r="D743" s="56" t="s">
        <v>2338</v>
      </c>
      <c r="E743" s="56" t="s">
        <v>862</v>
      </c>
      <c r="F743" s="47" t="s">
        <v>4792</v>
      </c>
    </row>
    <row r="744" spans="1:6" ht="25.5" x14ac:dyDescent="0.2">
      <c r="A744" s="48" t="s">
        <v>295</v>
      </c>
      <c r="B744" s="56" t="s">
        <v>2339</v>
      </c>
      <c r="C744" s="56" t="s">
        <v>2340</v>
      </c>
      <c r="D744" s="56" t="s">
        <v>2341</v>
      </c>
      <c r="E744" s="56" t="s">
        <v>1075</v>
      </c>
      <c r="F744" s="47" t="s">
        <v>2448</v>
      </c>
    </row>
    <row r="745" spans="1:6" ht="25.5" x14ac:dyDescent="0.2">
      <c r="A745" s="48" t="s">
        <v>295</v>
      </c>
      <c r="B745" s="56" t="s">
        <v>2339</v>
      </c>
      <c r="C745" s="56" t="s">
        <v>2340</v>
      </c>
      <c r="D745" s="56" t="s">
        <v>2341</v>
      </c>
      <c r="E745" s="56" t="s">
        <v>862</v>
      </c>
      <c r="F745" s="47" t="s">
        <v>2342</v>
      </c>
    </row>
    <row r="746" spans="1:6" ht="25.5" x14ac:dyDescent="0.2">
      <c r="A746" s="48" t="s">
        <v>295</v>
      </c>
      <c r="B746" s="56" t="s">
        <v>2339</v>
      </c>
      <c r="C746" s="56" t="s">
        <v>2340</v>
      </c>
      <c r="D746" s="56" t="s">
        <v>2343</v>
      </c>
      <c r="E746" s="56" t="s">
        <v>1075</v>
      </c>
      <c r="F746" s="47" t="s">
        <v>2448</v>
      </c>
    </row>
    <row r="747" spans="1:6" ht="25.5" x14ac:dyDescent="0.2">
      <c r="A747" s="48" t="s">
        <v>295</v>
      </c>
      <c r="B747" s="56" t="s">
        <v>2339</v>
      </c>
      <c r="C747" s="56" t="s">
        <v>2340</v>
      </c>
      <c r="D747" s="56" t="s">
        <v>2343</v>
      </c>
      <c r="E747" s="56" t="s">
        <v>862</v>
      </c>
      <c r="F747" s="47" t="s">
        <v>2342</v>
      </c>
    </row>
    <row r="748" spans="1:6" ht="38.25" x14ac:dyDescent="0.2">
      <c r="A748" s="48" t="s">
        <v>295</v>
      </c>
      <c r="B748" s="47" t="s">
        <v>2270</v>
      </c>
      <c r="C748" s="56" t="s">
        <v>2271</v>
      </c>
      <c r="D748" s="56" t="s">
        <v>2272</v>
      </c>
      <c r="E748" s="56" t="s">
        <v>1075</v>
      </c>
      <c r="F748" s="47" t="s">
        <v>2441</v>
      </c>
    </row>
    <row r="749" spans="1:6" ht="38.25" x14ac:dyDescent="0.2">
      <c r="A749" s="48" t="s">
        <v>295</v>
      </c>
      <c r="B749" s="47" t="s">
        <v>2270</v>
      </c>
      <c r="C749" s="56" t="s">
        <v>2271</v>
      </c>
      <c r="D749" s="56" t="s">
        <v>2272</v>
      </c>
      <c r="E749" s="56" t="s">
        <v>862</v>
      </c>
      <c r="F749" s="47" t="s">
        <v>2273</v>
      </c>
    </row>
    <row r="750" spans="1:6" ht="38.25" x14ac:dyDescent="0.2">
      <c r="A750" s="48" t="s">
        <v>295</v>
      </c>
      <c r="B750" s="47" t="s">
        <v>2270</v>
      </c>
      <c r="C750" s="56" t="s">
        <v>2271</v>
      </c>
      <c r="D750" s="56" t="s">
        <v>2274</v>
      </c>
      <c r="E750" s="56" t="s">
        <v>1075</v>
      </c>
      <c r="F750" s="47" t="s">
        <v>2441</v>
      </c>
    </row>
    <row r="751" spans="1:6" ht="38.25" x14ac:dyDescent="0.2">
      <c r="A751" s="48" t="s">
        <v>295</v>
      </c>
      <c r="B751" s="47" t="s">
        <v>2270</v>
      </c>
      <c r="C751" s="56" t="s">
        <v>2271</v>
      </c>
      <c r="D751" s="56" t="s">
        <v>2274</v>
      </c>
      <c r="E751" s="56" t="s">
        <v>862</v>
      </c>
      <c r="F751" s="47" t="s">
        <v>2273</v>
      </c>
    </row>
    <row r="752" spans="1:6" ht="38.25" x14ac:dyDescent="0.2">
      <c r="A752" s="48" t="s">
        <v>295</v>
      </c>
      <c r="B752" s="56" t="s">
        <v>2288</v>
      </c>
      <c r="C752" s="56" t="s">
        <v>2289</v>
      </c>
      <c r="D752" s="56" t="s">
        <v>2290</v>
      </c>
      <c r="E752" s="56" t="s">
        <v>1075</v>
      </c>
      <c r="F752" s="47" t="s">
        <v>2441</v>
      </c>
    </row>
    <row r="753" spans="1:6" ht="38.25" x14ac:dyDescent="0.2">
      <c r="A753" s="48" t="s">
        <v>295</v>
      </c>
      <c r="B753" s="56" t="s">
        <v>2288</v>
      </c>
      <c r="C753" s="56" t="s">
        <v>2289</v>
      </c>
      <c r="D753" s="56" t="s">
        <v>2290</v>
      </c>
      <c r="E753" s="56" t="s">
        <v>862</v>
      </c>
      <c r="F753" s="47" t="s">
        <v>2273</v>
      </c>
    </row>
    <row r="754" spans="1:6" ht="38.25" x14ac:dyDescent="0.2">
      <c r="A754" s="48" t="s">
        <v>295</v>
      </c>
      <c r="B754" s="56" t="s">
        <v>2288</v>
      </c>
      <c r="C754" s="56" t="s">
        <v>2289</v>
      </c>
      <c r="D754" s="56" t="s">
        <v>2291</v>
      </c>
      <c r="E754" s="56" t="s">
        <v>1075</v>
      </c>
      <c r="F754" s="47" t="s">
        <v>2441</v>
      </c>
    </row>
    <row r="755" spans="1:6" ht="38.25" x14ac:dyDescent="0.2">
      <c r="A755" s="48" t="s">
        <v>295</v>
      </c>
      <c r="B755" s="56" t="s">
        <v>2288</v>
      </c>
      <c r="C755" s="56" t="s">
        <v>2289</v>
      </c>
      <c r="D755" s="56" t="s">
        <v>2291</v>
      </c>
      <c r="E755" s="56" t="s">
        <v>862</v>
      </c>
      <c r="F755" s="47" t="s">
        <v>2273</v>
      </c>
    </row>
    <row r="756" spans="1:6" ht="38.25" x14ac:dyDescent="0.2">
      <c r="A756" s="48" t="s">
        <v>295</v>
      </c>
      <c r="B756" s="47" t="s">
        <v>2288</v>
      </c>
      <c r="C756" s="56" t="s">
        <v>2289</v>
      </c>
      <c r="D756" s="56" t="s">
        <v>2292</v>
      </c>
      <c r="E756" s="56" t="s">
        <v>1075</v>
      </c>
      <c r="F756" s="47" t="s">
        <v>2445</v>
      </c>
    </row>
    <row r="757" spans="1:6" ht="38.25" x14ac:dyDescent="0.2">
      <c r="A757" s="48" t="s">
        <v>295</v>
      </c>
      <c r="B757" s="47" t="s">
        <v>2288</v>
      </c>
      <c r="C757" s="56" t="s">
        <v>2289</v>
      </c>
      <c r="D757" s="56" t="s">
        <v>2292</v>
      </c>
      <c r="E757" s="56" t="s">
        <v>862</v>
      </c>
      <c r="F757" s="47" t="s">
        <v>2293</v>
      </c>
    </row>
    <row r="758" spans="1:6" ht="38.25" x14ac:dyDescent="0.2">
      <c r="A758" s="48" t="s">
        <v>295</v>
      </c>
      <c r="B758" s="56" t="s">
        <v>2251</v>
      </c>
      <c r="C758" s="56" t="s">
        <v>2433</v>
      </c>
      <c r="D758" s="56" t="s">
        <v>2253</v>
      </c>
      <c r="E758" s="56" t="s">
        <v>1075</v>
      </c>
      <c r="F758" s="47" t="s">
        <v>2432</v>
      </c>
    </row>
    <row r="759" spans="1:6" ht="38.25" x14ac:dyDescent="0.2">
      <c r="A759" s="48" t="s">
        <v>295</v>
      </c>
      <c r="B759" s="56" t="s">
        <v>2251</v>
      </c>
      <c r="C759" s="56" t="s">
        <v>2252</v>
      </c>
      <c r="D759" s="56" t="s">
        <v>2253</v>
      </c>
      <c r="E759" s="56" t="s">
        <v>862</v>
      </c>
      <c r="F759" s="47" t="s">
        <v>2254</v>
      </c>
    </row>
    <row r="760" spans="1:6" ht="25.5" x14ac:dyDescent="0.2">
      <c r="A760" s="48" t="s">
        <v>295</v>
      </c>
      <c r="B760" s="56" t="s">
        <v>2251</v>
      </c>
      <c r="C760" s="56" t="s">
        <v>2252</v>
      </c>
      <c r="D760" s="56" t="s">
        <v>2255</v>
      </c>
      <c r="E760" s="56" t="s">
        <v>1075</v>
      </c>
      <c r="F760" s="47" t="s">
        <v>2432</v>
      </c>
    </row>
    <row r="761" spans="1:6" ht="38.25" x14ac:dyDescent="0.2">
      <c r="A761" s="48" t="s">
        <v>295</v>
      </c>
      <c r="B761" s="56" t="s">
        <v>2251</v>
      </c>
      <c r="C761" s="56" t="s">
        <v>2252</v>
      </c>
      <c r="D761" s="56" t="s">
        <v>2255</v>
      </c>
      <c r="E761" s="56" t="s">
        <v>862</v>
      </c>
      <c r="F761" s="47" t="s">
        <v>2254</v>
      </c>
    </row>
    <row r="762" spans="1:6" ht="25.5" x14ac:dyDescent="0.2">
      <c r="A762" s="48" t="s">
        <v>295</v>
      </c>
      <c r="B762" s="56" t="s">
        <v>2277</v>
      </c>
      <c r="C762" s="56" t="s">
        <v>2442</v>
      </c>
      <c r="D762" s="56" t="s">
        <v>2281</v>
      </c>
      <c r="E762" s="56" t="s">
        <v>1075</v>
      </c>
      <c r="F762" s="47" t="s">
        <v>2443</v>
      </c>
    </row>
    <row r="763" spans="1:6" ht="25.5" x14ac:dyDescent="0.2">
      <c r="A763" s="48" t="s">
        <v>295</v>
      </c>
      <c r="B763" s="56" t="s">
        <v>2277</v>
      </c>
      <c r="C763" s="56" t="s">
        <v>2278</v>
      </c>
      <c r="D763" s="56" t="s">
        <v>2281</v>
      </c>
      <c r="E763" s="56" t="s">
        <v>862</v>
      </c>
      <c r="F763" s="47" t="s">
        <v>2282</v>
      </c>
    </row>
    <row r="764" spans="1:6" ht="25.5" x14ac:dyDescent="0.2">
      <c r="A764" s="48" t="s">
        <v>295</v>
      </c>
      <c r="B764" s="56" t="s">
        <v>2277</v>
      </c>
      <c r="C764" s="56" t="s">
        <v>2278</v>
      </c>
      <c r="D764" s="56" t="s">
        <v>2283</v>
      </c>
      <c r="E764" s="56" t="s">
        <v>1075</v>
      </c>
      <c r="F764" s="47" t="s">
        <v>2443</v>
      </c>
    </row>
    <row r="765" spans="1:6" ht="25.5" x14ac:dyDescent="0.2">
      <c r="A765" s="48" t="s">
        <v>295</v>
      </c>
      <c r="B765" s="56" t="s">
        <v>2277</v>
      </c>
      <c r="C765" s="56" t="s">
        <v>2278</v>
      </c>
      <c r="D765" s="56" t="s">
        <v>2283</v>
      </c>
      <c r="E765" s="56" t="s">
        <v>862</v>
      </c>
      <c r="F765" s="47" t="s">
        <v>2282</v>
      </c>
    </row>
    <row r="766" spans="1:6" ht="25.5" x14ac:dyDescent="0.2">
      <c r="A766" s="48" t="s">
        <v>295</v>
      </c>
      <c r="B766" s="56" t="s">
        <v>2277</v>
      </c>
      <c r="C766" s="56" t="s">
        <v>2278</v>
      </c>
      <c r="D766" s="56" t="s">
        <v>2284</v>
      </c>
      <c r="E766" s="56" t="s">
        <v>1075</v>
      </c>
      <c r="F766" s="47" t="s">
        <v>2444</v>
      </c>
    </row>
    <row r="767" spans="1:6" ht="25.5" x14ac:dyDescent="0.2">
      <c r="A767" s="48" t="s">
        <v>295</v>
      </c>
      <c r="B767" s="56" t="s">
        <v>2277</v>
      </c>
      <c r="C767" s="56" t="s">
        <v>2278</v>
      </c>
      <c r="D767" s="56" t="s">
        <v>2284</v>
      </c>
      <c r="E767" s="56" t="s">
        <v>862</v>
      </c>
      <c r="F767" s="47" t="s">
        <v>2285</v>
      </c>
    </row>
    <row r="768" spans="1:6" ht="25.5" x14ac:dyDescent="0.2">
      <c r="A768" s="48" t="s">
        <v>295</v>
      </c>
      <c r="B768" s="56" t="s">
        <v>2277</v>
      </c>
      <c r="C768" s="56" t="s">
        <v>2278</v>
      </c>
      <c r="D768" s="56" t="s">
        <v>2279</v>
      </c>
      <c r="E768" s="56" t="s">
        <v>1075</v>
      </c>
      <c r="F768" s="47" t="s">
        <v>105</v>
      </c>
    </row>
    <row r="769" spans="1:6" ht="25.5" x14ac:dyDescent="0.2">
      <c r="A769" s="48" t="s">
        <v>295</v>
      </c>
      <c r="B769" s="56" t="s">
        <v>2277</v>
      </c>
      <c r="C769" s="56" t="s">
        <v>2278</v>
      </c>
      <c r="D769" s="56" t="s">
        <v>2279</v>
      </c>
      <c r="E769" s="56" t="s">
        <v>862</v>
      </c>
      <c r="F769" s="47" t="s">
        <v>2280</v>
      </c>
    </row>
    <row r="770" spans="1:6" ht="25.5" x14ac:dyDescent="0.2">
      <c r="A770" s="48" t="s">
        <v>295</v>
      </c>
      <c r="B770" s="58" t="s">
        <v>4063</v>
      </c>
      <c r="C770" s="49" t="s">
        <v>4064</v>
      </c>
      <c r="D770" s="47" t="s">
        <v>2286</v>
      </c>
      <c r="E770" s="47" t="s">
        <v>1075</v>
      </c>
      <c r="F770" s="47" t="s">
        <v>2444</v>
      </c>
    </row>
    <row r="771" spans="1:6" ht="25.5" x14ac:dyDescent="0.2">
      <c r="A771" s="48" t="s">
        <v>295</v>
      </c>
      <c r="B771" s="58" t="s">
        <v>4063</v>
      </c>
      <c r="C771" s="49" t="s">
        <v>4064</v>
      </c>
      <c r="D771" s="47" t="s">
        <v>2286</v>
      </c>
      <c r="E771" s="47" t="s">
        <v>862</v>
      </c>
      <c r="F771" s="47" t="s">
        <v>2287</v>
      </c>
    </row>
    <row r="772" spans="1:6" ht="51" x14ac:dyDescent="0.2">
      <c r="A772" s="48" t="s">
        <v>295</v>
      </c>
      <c r="B772" s="48" t="s">
        <v>4793</v>
      </c>
      <c r="C772" s="48" t="s">
        <v>2299</v>
      </c>
      <c r="D772" s="48" t="s">
        <v>2300</v>
      </c>
      <c r="E772" s="48" t="s">
        <v>862</v>
      </c>
      <c r="F772" s="48" t="s">
        <v>4794</v>
      </c>
    </row>
    <row r="773" spans="1:6" ht="51" x14ac:dyDescent="0.2">
      <c r="A773" s="48" t="s">
        <v>295</v>
      </c>
      <c r="B773" s="48" t="s">
        <v>4793</v>
      </c>
      <c r="C773" s="48" t="s">
        <v>2299</v>
      </c>
      <c r="D773" s="48" t="s">
        <v>2300</v>
      </c>
      <c r="E773" s="48" t="s">
        <v>1075</v>
      </c>
      <c r="F773" s="48" t="s">
        <v>4028</v>
      </c>
    </row>
    <row r="774" spans="1:6" ht="51" x14ac:dyDescent="0.2">
      <c r="A774" s="48" t="s">
        <v>295</v>
      </c>
      <c r="B774" s="48" t="s">
        <v>4793</v>
      </c>
      <c r="C774" s="48" t="s">
        <v>2299</v>
      </c>
      <c r="D774" s="48" t="s">
        <v>4795</v>
      </c>
      <c r="E774" s="48" t="s">
        <v>1226</v>
      </c>
      <c r="F774" s="48" t="s">
        <v>4796</v>
      </c>
    </row>
    <row r="775" spans="1:6" ht="51" x14ac:dyDescent="0.2">
      <c r="A775" s="48" t="s">
        <v>295</v>
      </c>
      <c r="B775" s="48" t="s">
        <v>4793</v>
      </c>
      <c r="C775" s="48" t="s">
        <v>2299</v>
      </c>
      <c r="D775" s="48" t="s">
        <v>2300</v>
      </c>
      <c r="E775" s="48" t="s">
        <v>782</v>
      </c>
      <c r="F775" s="48"/>
    </row>
    <row r="776" spans="1:6" ht="51" x14ac:dyDescent="0.2">
      <c r="A776" s="48" t="s">
        <v>295</v>
      </c>
      <c r="B776" s="48" t="s">
        <v>4793</v>
      </c>
      <c r="C776" s="48" t="s">
        <v>2299</v>
      </c>
      <c r="D776" s="48" t="s">
        <v>2302</v>
      </c>
      <c r="E776" s="48" t="s">
        <v>862</v>
      </c>
      <c r="F776" s="48" t="s">
        <v>4794</v>
      </c>
    </row>
    <row r="777" spans="1:6" ht="51" x14ac:dyDescent="0.2">
      <c r="A777" s="48" t="s">
        <v>295</v>
      </c>
      <c r="B777" s="48" t="s">
        <v>4793</v>
      </c>
      <c r="C777" s="48" t="s">
        <v>2299</v>
      </c>
      <c r="D777" s="48" t="s">
        <v>2304</v>
      </c>
      <c r="E777" s="48" t="s">
        <v>782</v>
      </c>
      <c r="F777" s="48"/>
    </row>
    <row r="778" spans="1:6" ht="51" x14ac:dyDescent="0.2">
      <c r="A778" s="48" t="s">
        <v>295</v>
      </c>
      <c r="B778" s="48" t="s">
        <v>4793</v>
      </c>
      <c r="C778" s="48" t="s">
        <v>2299</v>
      </c>
      <c r="D778" s="48" t="s">
        <v>2304</v>
      </c>
      <c r="E778" s="48" t="s">
        <v>862</v>
      </c>
      <c r="F778" s="48" t="s">
        <v>4794</v>
      </c>
    </row>
    <row r="779" spans="1:6" ht="51" x14ac:dyDescent="0.2">
      <c r="A779" s="48" t="s">
        <v>295</v>
      </c>
      <c r="B779" s="48" t="s">
        <v>4793</v>
      </c>
      <c r="C779" s="48" t="s">
        <v>2299</v>
      </c>
      <c r="D779" s="48" t="s">
        <v>2305</v>
      </c>
      <c r="E779" s="48" t="s">
        <v>862</v>
      </c>
      <c r="F779" s="48" t="s">
        <v>4794</v>
      </c>
    </row>
    <row r="780" spans="1:6" ht="63.75" x14ac:dyDescent="0.2">
      <c r="A780" s="48" t="s">
        <v>295</v>
      </c>
      <c r="B780" s="48" t="s">
        <v>2373</v>
      </c>
      <c r="C780" s="48" t="s">
        <v>2374</v>
      </c>
      <c r="D780" s="48" t="s">
        <v>4797</v>
      </c>
      <c r="E780" s="48" t="s">
        <v>862</v>
      </c>
      <c r="F780" s="48" t="s">
        <v>2376</v>
      </c>
    </row>
    <row r="781" spans="1:6" ht="38.25" x14ac:dyDescent="0.2">
      <c r="A781" s="48" t="s">
        <v>295</v>
      </c>
      <c r="B781" s="48" t="s">
        <v>2356</v>
      </c>
      <c r="C781" s="48" t="s">
        <v>2357</v>
      </c>
      <c r="D781" s="48" t="s">
        <v>2358</v>
      </c>
      <c r="E781" s="48" t="s">
        <v>862</v>
      </c>
      <c r="F781" s="48" t="s">
        <v>2359</v>
      </c>
    </row>
    <row r="782" spans="1:6" ht="38.25" x14ac:dyDescent="0.2">
      <c r="A782" s="48" t="s">
        <v>295</v>
      </c>
      <c r="B782" s="48" t="s">
        <v>2356</v>
      </c>
      <c r="C782" s="48" t="s">
        <v>2357</v>
      </c>
      <c r="D782" s="48" t="s">
        <v>2358</v>
      </c>
      <c r="E782" s="48" t="s">
        <v>1075</v>
      </c>
      <c r="F782" s="48" t="s">
        <v>2449</v>
      </c>
    </row>
    <row r="783" spans="1:6" ht="38.25" x14ac:dyDescent="0.2">
      <c r="A783" s="48" t="s">
        <v>295</v>
      </c>
      <c r="B783" s="48" t="s">
        <v>2356</v>
      </c>
      <c r="C783" s="48" t="s">
        <v>2357</v>
      </c>
      <c r="D783" s="48" t="s">
        <v>2358</v>
      </c>
      <c r="E783" s="48" t="s">
        <v>1226</v>
      </c>
      <c r="F783" s="48" t="s">
        <v>4798</v>
      </c>
    </row>
    <row r="784" spans="1:6" ht="38.25" x14ac:dyDescent="0.2">
      <c r="A784" s="48" t="s">
        <v>295</v>
      </c>
      <c r="B784" s="48" t="s">
        <v>2256</v>
      </c>
      <c r="C784" s="48" t="s">
        <v>2257</v>
      </c>
      <c r="D784" s="48" t="s">
        <v>4799</v>
      </c>
      <c r="E784" s="48" t="s">
        <v>862</v>
      </c>
      <c r="F784" s="48" t="s">
        <v>2259</v>
      </c>
    </row>
    <row r="785" spans="1:6" ht="25.5" x14ac:dyDescent="0.2">
      <c r="A785" s="48" t="s">
        <v>295</v>
      </c>
      <c r="B785" s="48" t="s">
        <v>2361</v>
      </c>
      <c r="C785" s="48" t="s">
        <v>2362</v>
      </c>
      <c r="D785" s="48" t="s">
        <v>2363</v>
      </c>
      <c r="E785" s="48" t="s">
        <v>862</v>
      </c>
      <c r="F785" s="48" t="s">
        <v>2364</v>
      </c>
    </row>
    <row r="786" spans="1:6" ht="89.25" x14ac:dyDescent="0.2">
      <c r="A786" s="48" t="s">
        <v>295</v>
      </c>
      <c r="B786" s="48" t="s">
        <v>2402</v>
      </c>
      <c r="C786" s="48" t="s">
        <v>4800</v>
      </c>
      <c r="D786" s="48" t="s">
        <v>2404</v>
      </c>
      <c r="E786" s="48" t="s">
        <v>782</v>
      </c>
      <c r="F786" s="48"/>
    </row>
    <row r="787" spans="1:6" ht="89.25" x14ac:dyDescent="0.2">
      <c r="A787" s="48" t="s">
        <v>295</v>
      </c>
      <c r="B787" s="48" t="s">
        <v>2402</v>
      </c>
      <c r="C787" s="48" t="s">
        <v>4801</v>
      </c>
      <c r="D787" s="48" t="s">
        <v>2404</v>
      </c>
      <c r="E787" s="48" t="s">
        <v>862</v>
      </c>
      <c r="F787" s="48" t="s">
        <v>4029</v>
      </c>
    </row>
    <row r="788" spans="1:6" ht="51" x14ac:dyDescent="0.2">
      <c r="A788" s="48" t="s">
        <v>295</v>
      </c>
      <c r="B788" s="48" t="s">
        <v>2402</v>
      </c>
      <c r="C788" s="48" t="s">
        <v>2482</v>
      </c>
      <c r="D788" s="48" t="s">
        <v>2483</v>
      </c>
      <c r="E788" s="48" t="s">
        <v>782</v>
      </c>
      <c r="F788" s="48"/>
    </row>
    <row r="789" spans="1:6" ht="63.75" x14ac:dyDescent="0.2">
      <c r="A789" s="48" t="s">
        <v>295</v>
      </c>
      <c r="B789" s="48" t="s">
        <v>2402</v>
      </c>
      <c r="C789" s="48" t="s">
        <v>2482</v>
      </c>
      <c r="D789" s="48" t="s">
        <v>2483</v>
      </c>
      <c r="E789" s="48" t="s">
        <v>2484</v>
      </c>
      <c r="F789" s="48" t="s">
        <v>4802</v>
      </c>
    </row>
    <row r="790" spans="1:6" ht="25.5" x14ac:dyDescent="0.2">
      <c r="A790" s="48" t="s">
        <v>295</v>
      </c>
      <c r="B790" s="48" t="s">
        <v>4803</v>
      </c>
      <c r="C790" s="48" t="s">
        <v>2323</v>
      </c>
      <c r="D790" s="48" t="s">
        <v>2324</v>
      </c>
      <c r="E790" s="48" t="s">
        <v>862</v>
      </c>
      <c r="F790" s="48" t="s">
        <v>4794</v>
      </c>
    </row>
    <row r="791" spans="1:6" ht="25.5" x14ac:dyDescent="0.2">
      <c r="A791" s="48" t="s">
        <v>295</v>
      </c>
      <c r="B791" s="48" t="s">
        <v>4803</v>
      </c>
      <c r="C791" s="48" t="s">
        <v>2326</v>
      </c>
      <c r="D791" s="48" t="s">
        <v>2327</v>
      </c>
      <c r="E791" s="48" t="s">
        <v>862</v>
      </c>
      <c r="F791" s="48" t="s">
        <v>4794</v>
      </c>
    </row>
    <row r="792" spans="1:6" ht="76.5" x14ac:dyDescent="0.2">
      <c r="A792" s="48" t="s">
        <v>295</v>
      </c>
      <c r="B792" s="48" t="s">
        <v>2419</v>
      </c>
      <c r="C792" s="48" t="s">
        <v>4804</v>
      </c>
      <c r="D792" s="48" t="s">
        <v>4805</v>
      </c>
      <c r="E792" s="48" t="s">
        <v>862</v>
      </c>
      <c r="F792" s="48" t="s">
        <v>4806</v>
      </c>
    </row>
    <row r="793" spans="1:6" ht="102" x14ac:dyDescent="0.2">
      <c r="A793" s="48" t="s">
        <v>295</v>
      </c>
      <c r="B793" s="48" t="s">
        <v>2390</v>
      </c>
      <c r="C793" s="48" t="s">
        <v>2391</v>
      </c>
      <c r="D793" s="48" t="s">
        <v>2392</v>
      </c>
      <c r="E793" s="48" t="s">
        <v>862</v>
      </c>
      <c r="F793" s="48" t="s">
        <v>4031</v>
      </c>
    </row>
    <row r="794" spans="1:6" ht="76.5" x14ac:dyDescent="0.2">
      <c r="A794" s="48" t="s">
        <v>295</v>
      </c>
      <c r="B794" s="48" t="s">
        <v>2394</v>
      </c>
      <c r="C794" s="48" t="s">
        <v>2456</v>
      </c>
      <c r="D794" s="48" t="s">
        <v>4807</v>
      </c>
      <c r="E794" s="48" t="s">
        <v>1075</v>
      </c>
      <c r="F794" s="48" t="s">
        <v>4032</v>
      </c>
    </row>
    <row r="795" spans="1:6" ht="76.5" x14ac:dyDescent="0.2">
      <c r="A795" s="48" t="s">
        <v>295</v>
      </c>
      <c r="B795" s="48" t="s">
        <v>2394</v>
      </c>
      <c r="C795" s="48" t="s">
        <v>2395</v>
      </c>
      <c r="D795" s="48" t="s">
        <v>2396</v>
      </c>
      <c r="E795" s="48" t="s">
        <v>862</v>
      </c>
      <c r="F795" s="48" t="s">
        <v>4033</v>
      </c>
    </row>
    <row r="796" spans="1:6" ht="76.5" x14ac:dyDescent="0.2">
      <c r="A796" s="48" t="s">
        <v>295</v>
      </c>
      <c r="B796" s="48" t="s">
        <v>2182</v>
      </c>
      <c r="C796" s="48" t="s">
        <v>4808</v>
      </c>
      <c r="D796" s="48" t="s">
        <v>2184</v>
      </c>
      <c r="E796" s="48" t="s">
        <v>858</v>
      </c>
      <c r="F796" s="48"/>
    </row>
    <row r="797" spans="1:6" ht="76.5" x14ac:dyDescent="0.2">
      <c r="A797" s="48" t="s">
        <v>295</v>
      </c>
      <c r="B797" s="48" t="s">
        <v>2182</v>
      </c>
      <c r="C797" s="48" t="s">
        <v>4808</v>
      </c>
      <c r="D797" s="48" t="s">
        <v>2320</v>
      </c>
      <c r="E797" s="48" t="s">
        <v>862</v>
      </c>
      <c r="F797" s="48" t="s">
        <v>4034</v>
      </c>
    </row>
    <row r="798" spans="1:6" ht="89.25" x14ac:dyDescent="0.2">
      <c r="A798" s="48" t="s">
        <v>295</v>
      </c>
      <c r="B798" s="48" t="s">
        <v>2182</v>
      </c>
      <c r="C798" s="48" t="s">
        <v>2183</v>
      </c>
      <c r="D798" s="48" t="s">
        <v>2320</v>
      </c>
      <c r="E798" s="48" t="s">
        <v>1226</v>
      </c>
      <c r="F798" s="48" t="s">
        <v>2475</v>
      </c>
    </row>
    <row r="799" spans="1:6" ht="63.75" x14ac:dyDescent="0.2">
      <c r="A799" s="48" t="s">
        <v>295</v>
      </c>
      <c r="B799" s="48" t="s">
        <v>2263</v>
      </c>
      <c r="C799" s="48" t="s">
        <v>4809</v>
      </c>
      <c r="D799" s="48" t="s">
        <v>2265</v>
      </c>
      <c r="E799" s="48" t="s">
        <v>862</v>
      </c>
      <c r="F799" s="48" t="s">
        <v>2266</v>
      </c>
    </row>
    <row r="800" spans="1:6" ht="63.75" x14ac:dyDescent="0.2">
      <c r="A800" s="48" t="s">
        <v>295</v>
      </c>
      <c r="B800" s="48" t="s">
        <v>2263</v>
      </c>
      <c r="C800" s="48" t="s">
        <v>4809</v>
      </c>
      <c r="D800" s="48" t="s">
        <v>2265</v>
      </c>
      <c r="E800" s="48" t="s">
        <v>1075</v>
      </c>
      <c r="F800" s="48" t="s">
        <v>2434</v>
      </c>
    </row>
    <row r="801" spans="1:6" ht="51" x14ac:dyDescent="0.2">
      <c r="A801" s="48" t="s">
        <v>295</v>
      </c>
      <c r="B801" s="48" t="s">
        <v>2380</v>
      </c>
      <c r="C801" s="48" t="s">
        <v>2381</v>
      </c>
      <c r="D801" s="48" t="s">
        <v>2382</v>
      </c>
      <c r="E801" s="48" t="s">
        <v>862</v>
      </c>
      <c r="F801" s="48" t="s">
        <v>4035</v>
      </c>
    </row>
    <row r="802" spans="1:6" ht="51" x14ac:dyDescent="0.2">
      <c r="A802" s="48" t="s">
        <v>295</v>
      </c>
      <c r="B802" s="48" t="s">
        <v>2233</v>
      </c>
      <c r="C802" s="48" t="s">
        <v>2234</v>
      </c>
      <c r="D802" s="48" t="s">
        <v>4036</v>
      </c>
      <c r="E802" s="48" t="s">
        <v>862</v>
      </c>
      <c r="F802" s="48" t="s">
        <v>2232</v>
      </c>
    </row>
    <row r="803" spans="1:6" ht="51" x14ac:dyDescent="0.2">
      <c r="A803" s="48" t="s">
        <v>295</v>
      </c>
      <c r="B803" s="48" t="s">
        <v>2246</v>
      </c>
      <c r="C803" s="48" t="s">
        <v>2247</v>
      </c>
      <c r="D803" s="48" t="s">
        <v>2231</v>
      </c>
      <c r="E803" s="48" t="s">
        <v>862</v>
      </c>
      <c r="F803" s="48" t="s">
        <v>2232</v>
      </c>
    </row>
    <row r="804" spans="1:6" ht="51" x14ac:dyDescent="0.2">
      <c r="A804" s="48" t="s">
        <v>295</v>
      </c>
      <c r="B804" s="48" t="s">
        <v>2236</v>
      </c>
      <c r="C804" s="48" t="s">
        <v>2237</v>
      </c>
      <c r="D804" s="48" t="s">
        <v>2231</v>
      </c>
      <c r="E804" s="48" t="s">
        <v>862</v>
      </c>
      <c r="F804" s="48" t="s">
        <v>2232</v>
      </c>
    </row>
    <row r="805" spans="1:6" ht="38.25" x14ac:dyDescent="0.2">
      <c r="A805" s="48" t="s">
        <v>295</v>
      </c>
      <c r="B805" s="48" t="s">
        <v>2229</v>
      </c>
      <c r="C805" s="48" t="s">
        <v>2230</v>
      </c>
      <c r="D805" s="48" t="s">
        <v>2231</v>
      </c>
      <c r="E805" s="48" t="s">
        <v>862</v>
      </c>
      <c r="F805" s="48" t="s">
        <v>2232</v>
      </c>
    </row>
    <row r="806" spans="1:6" ht="51" x14ac:dyDescent="0.2">
      <c r="A806" s="48" t="s">
        <v>295</v>
      </c>
      <c r="B806" s="48" t="s">
        <v>4810</v>
      </c>
      <c r="C806" s="48" t="s">
        <v>2204</v>
      </c>
      <c r="D806" s="48" t="s">
        <v>4811</v>
      </c>
      <c r="E806" s="48" t="s">
        <v>858</v>
      </c>
      <c r="F806" s="48"/>
    </row>
    <row r="807" spans="1:6" ht="51" x14ac:dyDescent="0.2">
      <c r="A807" s="48" t="s">
        <v>295</v>
      </c>
      <c r="B807" s="48" t="s">
        <v>4812</v>
      </c>
      <c r="C807" s="48" t="s">
        <v>2204</v>
      </c>
      <c r="D807" s="48" t="s">
        <v>4811</v>
      </c>
      <c r="E807" s="48" t="s">
        <v>862</v>
      </c>
      <c r="F807" s="48" t="s">
        <v>4038</v>
      </c>
    </row>
    <row r="808" spans="1:6" ht="89.25" x14ac:dyDescent="0.2">
      <c r="A808" s="48" t="s">
        <v>295</v>
      </c>
      <c r="B808" s="48" t="s">
        <v>2348</v>
      </c>
      <c r="C808" s="48" t="s">
        <v>2349</v>
      </c>
      <c r="D808" s="48" t="s">
        <v>2350</v>
      </c>
      <c r="E808" s="48" t="s">
        <v>862</v>
      </c>
      <c r="F808" s="48" t="s">
        <v>2351</v>
      </c>
    </row>
    <row r="809" spans="1:6" ht="76.5" x14ac:dyDescent="0.2">
      <c r="A809" s="48" t="s">
        <v>295</v>
      </c>
      <c r="B809" s="48" t="s">
        <v>2377</v>
      </c>
      <c r="C809" s="48" t="s">
        <v>2378</v>
      </c>
      <c r="D809" s="48" t="s">
        <v>2379</v>
      </c>
      <c r="E809" s="48" t="s">
        <v>862</v>
      </c>
      <c r="F809" s="48" t="s">
        <v>2351</v>
      </c>
    </row>
    <row r="810" spans="1:6" ht="38.25" x14ac:dyDescent="0.2">
      <c r="A810" s="48" t="s">
        <v>295</v>
      </c>
      <c r="B810" s="48" t="s">
        <v>2492</v>
      </c>
      <c r="C810" s="48" t="s">
        <v>2493</v>
      </c>
      <c r="D810" s="48" t="s">
        <v>4813</v>
      </c>
      <c r="E810" s="48" t="s">
        <v>782</v>
      </c>
      <c r="F810" s="48"/>
    </row>
    <row r="811" spans="1:6" ht="63.75" x14ac:dyDescent="0.2">
      <c r="A811" s="48" t="s">
        <v>295</v>
      </c>
      <c r="B811" s="48" t="s">
        <v>4814</v>
      </c>
      <c r="C811" s="48" t="s">
        <v>2487</v>
      </c>
      <c r="D811" s="48" t="s">
        <v>4813</v>
      </c>
      <c r="E811" s="48" t="s">
        <v>1226</v>
      </c>
      <c r="F811" s="48" t="s">
        <v>2488</v>
      </c>
    </row>
    <row r="812" spans="1:6" ht="63.75" x14ac:dyDescent="0.2">
      <c r="A812" s="48" t="s">
        <v>295</v>
      </c>
      <c r="B812" s="48" t="s">
        <v>2451</v>
      </c>
      <c r="C812" s="48" t="s">
        <v>2452</v>
      </c>
      <c r="D812" s="48" t="s">
        <v>4813</v>
      </c>
      <c r="E812" s="48" t="s">
        <v>1075</v>
      </c>
      <c r="F812" s="48" t="s">
        <v>2453</v>
      </c>
    </row>
    <row r="813" spans="1:6" ht="38.25" x14ac:dyDescent="0.2">
      <c r="A813" s="48" t="s">
        <v>295</v>
      </c>
      <c r="B813" s="48" t="s">
        <v>2267</v>
      </c>
      <c r="C813" s="48" t="s">
        <v>2268</v>
      </c>
      <c r="D813" s="48" t="s">
        <v>2196</v>
      </c>
      <c r="E813" s="48" t="s">
        <v>3717</v>
      </c>
      <c r="F813" s="48"/>
    </row>
    <row r="814" spans="1:6" ht="38.25" x14ac:dyDescent="0.2">
      <c r="A814" s="48" t="s">
        <v>295</v>
      </c>
      <c r="B814" s="48" t="s">
        <v>2267</v>
      </c>
      <c r="C814" s="48" t="s">
        <v>2268</v>
      </c>
      <c r="D814" s="48" t="s">
        <v>2197</v>
      </c>
      <c r="E814" s="48" t="s">
        <v>862</v>
      </c>
      <c r="F814" s="48" t="s">
        <v>2269</v>
      </c>
    </row>
    <row r="815" spans="1:6" ht="51" x14ac:dyDescent="0.2">
      <c r="A815" s="48" t="s">
        <v>295</v>
      </c>
      <c r="B815" s="48" t="s">
        <v>2194</v>
      </c>
      <c r="C815" s="48" t="s">
        <v>2195</v>
      </c>
      <c r="D815" s="48" t="s">
        <v>4813</v>
      </c>
      <c r="E815" s="48" t="s">
        <v>858</v>
      </c>
      <c r="F815" s="48"/>
    </row>
    <row r="816" spans="1:6" ht="51" x14ac:dyDescent="0.2">
      <c r="A816" s="48" t="s">
        <v>295</v>
      </c>
      <c r="B816" s="48" t="s">
        <v>2332</v>
      </c>
      <c r="C816" s="48" t="s">
        <v>2333</v>
      </c>
      <c r="D816" s="48" t="s">
        <v>2334</v>
      </c>
      <c r="E816" s="48" t="s">
        <v>862</v>
      </c>
      <c r="F816" s="48" t="s">
        <v>2335</v>
      </c>
    </row>
    <row r="817" spans="1:6" ht="38.25" x14ac:dyDescent="0.2">
      <c r="A817" s="48" t="s">
        <v>295</v>
      </c>
      <c r="B817" s="48" t="s">
        <v>2365</v>
      </c>
      <c r="C817" s="48" t="s">
        <v>2366</v>
      </c>
      <c r="D817" s="48" t="s">
        <v>2367</v>
      </c>
      <c r="E817" s="48" t="s">
        <v>862</v>
      </c>
      <c r="F817" s="48" t="s">
        <v>2368</v>
      </c>
    </row>
    <row r="818" spans="1:6" ht="63.75" x14ac:dyDescent="0.2">
      <c r="A818" s="48" t="s">
        <v>295</v>
      </c>
      <c r="B818" s="48" t="s">
        <v>2294</v>
      </c>
      <c r="C818" s="48" t="s">
        <v>2295</v>
      </c>
      <c r="D818" s="48" t="s">
        <v>2296</v>
      </c>
      <c r="E818" s="48" t="s">
        <v>862</v>
      </c>
      <c r="F818" s="48" t="s">
        <v>2297</v>
      </c>
    </row>
    <row r="819" spans="1:6" ht="38.25" x14ac:dyDescent="0.2">
      <c r="A819" s="48" t="s">
        <v>295</v>
      </c>
      <c r="B819" s="48" t="s">
        <v>2369</v>
      </c>
      <c r="C819" s="48" t="s">
        <v>2370</v>
      </c>
      <c r="D819" s="48" t="s">
        <v>2196</v>
      </c>
      <c r="E819" s="48" t="s">
        <v>1075</v>
      </c>
      <c r="F819" s="48" t="s">
        <v>2450</v>
      </c>
    </row>
    <row r="820" spans="1:6" ht="38.25" x14ac:dyDescent="0.2">
      <c r="A820" s="48" t="s">
        <v>295</v>
      </c>
      <c r="B820" s="48" t="s">
        <v>2369</v>
      </c>
      <c r="C820" s="48" t="s">
        <v>2370</v>
      </c>
      <c r="D820" s="48" t="s">
        <v>2371</v>
      </c>
      <c r="E820" s="48" t="s">
        <v>862</v>
      </c>
      <c r="F820" s="48" t="s">
        <v>2372</v>
      </c>
    </row>
    <row r="821" spans="1:6" ht="63.75" x14ac:dyDescent="0.2">
      <c r="A821" s="48" t="s">
        <v>295</v>
      </c>
      <c r="B821" s="48" t="s">
        <v>2352</v>
      </c>
      <c r="C821" s="48" t="s">
        <v>2353</v>
      </c>
      <c r="D821" s="48" t="s">
        <v>2354</v>
      </c>
      <c r="E821" s="48" t="s">
        <v>862</v>
      </c>
      <c r="F821" s="48" t="s">
        <v>4041</v>
      </c>
    </row>
    <row r="822" spans="1:6" ht="51" x14ac:dyDescent="0.2">
      <c r="A822" s="48" t="s">
        <v>295</v>
      </c>
      <c r="B822" s="48" t="s">
        <v>2435</v>
      </c>
      <c r="C822" s="48" t="s">
        <v>2436</v>
      </c>
      <c r="D822" s="48" t="s">
        <v>4813</v>
      </c>
      <c r="E822" s="48" t="s">
        <v>1075</v>
      </c>
      <c r="F822" s="48" t="s">
        <v>2437</v>
      </c>
    </row>
    <row r="823" spans="1:6" ht="127.5" x14ac:dyDescent="0.2">
      <c r="A823" s="48" t="s">
        <v>295</v>
      </c>
      <c r="B823" s="48" t="s">
        <v>2412</v>
      </c>
      <c r="C823" s="48" t="s">
        <v>4815</v>
      </c>
      <c r="D823" s="48" t="s">
        <v>2414</v>
      </c>
      <c r="E823" s="48" t="s">
        <v>862</v>
      </c>
      <c r="F823" s="48" t="s">
        <v>4816</v>
      </c>
    </row>
    <row r="824" spans="1:6" ht="127.5" x14ac:dyDescent="0.2">
      <c r="A824" s="48" t="s">
        <v>295</v>
      </c>
      <c r="B824" s="48" t="s">
        <v>2406</v>
      </c>
      <c r="C824" s="48" t="s">
        <v>4815</v>
      </c>
      <c r="D824" s="48" t="s">
        <v>2408</v>
      </c>
      <c r="E824" s="48" t="s">
        <v>862</v>
      </c>
      <c r="F824" s="48" t="s">
        <v>4816</v>
      </c>
    </row>
    <row r="825" spans="1:6" ht="127.5" x14ac:dyDescent="0.2">
      <c r="A825" s="48" t="s">
        <v>295</v>
      </c>
      <c r="B825" s="48" t="s">
        <v>2410</v>
      </c>
      <c r="C825" s="48" t="s">
        <v>4815</v>
      </c>
      <c r="D825" s="48" t="s">
        <v>2411</v>
      </c>
      <c r="E825" s="48" t="s">
        <v>862</v>
      </c>
      <c r="F825" s="48" t="s">
        <v>4816</v>
      </c>
    </row>
    <row r="826" spans="1:6" ht="76.5" x14ac:dyDescent="0.2">
      <c r="A826" s="48" t="s">
        <v>295</v>
      </c>
      <c r="B826" s="48" t="s">
        <v>2469</v>
      </c>
      <c r="C826" s="48" t="s">
        <v>2470</v>
      </c>
      <c r="D826" s="49" t="s">
        <v>2473</v>
      </c>
      <c r="E826" s="48" t="s">
        <v>1226</v>
      </c>
      <c r="F826" s="48" t="s">
        <v>4043</v>
      </c>
    </row>
    <row r="827" spans="1:6" ht="76.5" x14ac:dyDescent="0.2">
      <c r="A827" s="48" t="s">
        <v>295</v>
      </c>
      <c r="B827" s="48" t="s">
        <v>2469</v>
      </c>
      <c r="C827" s="48" t="s">
        <v>2470</v>
      </c>
      <c r="D827" s="49" t="s">
        <v>2471</v>
      </c>
      <c r="E827" s="48" t="s">
        <v>1226</v>
      </c>
      <c r="F827" s="48" t="s">
        <v>4817</v>
      </c>
    </row>
    <row r="828" spans="1:6" ht="140.25" x14ac:dyDescent="0.2">
      <c r="A828" s="48" t="s">
        <v>295</v>
      </c>
      <c r="B828" s="48" t="s">
        <v>2312</v>
      </c>
      <c r="C828" s="48" t="s">
        <v>4818</v>
      </c>
      <c r="D828" s="48" t="s">
        <v>4819</v>
      </c>
      <c r="E828" s="48" t="s">
        <v>862</v>
      </c>
      <c r="F828" s="48" t="s">
        <v>4816</v>
      </c>
    </row>
    <row r="829" spans="1:6" ht="140.25" x14ac:dyDescent="0.2">
      <c r="A829" s="48" t="s">
        <v>295</v>
      </c>
      <c r="B829" s="48" t="s">
        <v>2306</v>
      </c>
      <c r="C829" s="48" t="s">
        <v>4820</v>
      </c>
      <c r="D829" s="48" t="s">
        <v>2315</v>
      </c>
      <c r="E829" s="48" t="s">
        <v>862</v>
      </c>
      <c r="F829" s="48" t="s">
        <v>4821</v>
      </c>
    </row>
    <row r="830" spans="1:6" ht="140.25" x14ac:dyDescent="0.2">
      <c r="A830" s="48" t="s">
        <v>295</v>
      </c>
      <c r="B830" s="48" t="s">
        <v>2218</v>
      </c>
      <c r="C830" s="48" t="s">
        <v>2219</v>
      </c>
      <c r="D830" s="48" t="s">
        <v>2220</v>
      </c>
      <c r="E830" s="48" t="s">
        <v>4051</v>
      </c>
      <c r="F830" s="48"/>
    </row>
    <row r="831" spans="1:6" ht="127.5" x14ac:dyDescent="0.2">
      <c r="A831" s="48" t="s">
        <v>295</v>
      </c>
      <c r="B831" s="48" t="s">
        <v>2221</v>
      </c>
      <c r="C831" s="48" t="s">
        <v>2222</v>
      </c>
      <c r="D831" s="48" t="s">
        <v>2223</v>
      </c>
      <c r="E831" s="48" t="s">
        <v>4052</v>
      </c>
      <c r="F831" s="48"/>
    </row>
    <row r="832" spans="1:6" ht="127.5" x14ac:dyDescent="0.2">
      <c r="A832" s="48" t="s">
        <v>295</v>
      </c>
      <c r="B832" s="48" t="s">
        <v>2224</v>
      </c>
      <c r="C832" s="48" t="s">
        <v>2222</v>
      </c>
      <c r="D832" s="48" t="s">
        <v>2225</v>
      </c>
      <c r="E832" s="48" t="s">
        <v>4053</v>
      </c>
      <c r="F832" s="48"/>
    </row>
    <row r="833" spans="1:6" ht="51" x14ac:dyDescent="0.2">
      <c r="A833" s="48" t="s">
        <v>295</v>
      </c>
      <c r="B833" s="48" t="s">
        <v>2198</v>
      </c>
      <c r="C833" s="48" t="s">
        <v>2199</v>
      </c>
      <c r="D833" s="48" t="s">
        <v>4054</v>
      </c>
      <c r="E833" s="48" t="s">
        <v>1226</v>
      </c>
      <c r="F833" s="48" t="s">
        <v>2481</v>
      </c>
    </row>
    <row r="834" spans="1:6" ht="51" x14ac:dyDescent="0.2">
      <c r="A834" s="48" t="s">
        <v>295</v>
      </c>
      <c r="B834" s="48" t="s">
        <v>2198</v>
      </c>
      <c r="C834" s="48" t="s">
        <v>2199</v>
      </c>
      <c r="D834" s="48" t="s">
        <v>4054</v>
      </c>
      <c r="E834" s="48" t="s">
        <v>858</v>
      </c>
      <c r="F834" s="48"/>
    </row>
    <row r="835" spans="1:6" ht="51" x14ac:dyDescent="0.2">
      <c r="A835" s="48" t="s">
        <v>295</v>
      </c>
      <c r="B835" s="48" t="s">
        <v>2158</v>
      </c>
      <c r="C835" s="48" t="s">
        <v>4822</v>
      </c>
      <c r="D835" s="48" t="s">
        <v>4055</v>
      </c>
      <c r="E835" s="48" t="s">
        <v>858</v>
      </c>
      <c r="F835" s="48"/>
    </row>
    <row r="836" spans="1:6" ht="51" x14ac:dyDescent="0.2">
      <c r="A836" s="48" t="s">
        <v>295</v>
      </c>
      <c r="B836" s="48" t="s">
        <v>2158</v>
      </c>
      <c r="C836" s="48" t="s">
        <v>4822</v>
      </c>
      <c r="D836" s="48" t="s">
        <v>2462</v>
      </c>
      <c r="E836" s="48" t="s">
        <v>1226</v>
      </c>
      <c r="F836" s="48" t="s">
        <v>2463</v>
      </c>
    </row>
    <row r="837" spans="1:6" ht="51" x14ac:dyDescent="0.2">
      <c r="A837" s="48" t="s">
        <v>295</v>
      </c>
      <c r="B837" s="48" t="s">
        <v>2158</v>
      </c>
      <c r="C837" s="48" t="s">
        <v>4822</v>
      </c>
      <c r="D837" s="48" t="s">
        <v>2491</v>
      </c>
      <c r="E837" s="48" t="s">
        <v>782</v>
      </c>
      <c r="F837" s="48"/>
    </row>
    <row r="838" spans="1:6" ht="63.75" x14ac:dyDescent="0.2">
      <c r="A838" s="48" t="s">
        <v>295</v>
      </c>
      <c r="B838" s="48" t="s">
        <v>2157</v>
      </c>
      <c r="C838" s="48" t="s">
        <v>2155</v>
      </c>
      <c r="D838" s="48" t="s">
        <v>2156</v>
      </c>
      <c r="E838" s="48" t="s">
        <v>858</v>
      </c>
      <c r="F838" s="48"/>
    </row>
    <row r="839" spans="1:6" ht="63.75" x14ac:dyDescent="0.2">
      <c r="A839" s="48" t="s">
        <v>295</v>
      </c>
      <c r="B839" s="48" t="s">
        <v>2157</v>
      </c>
      <c r="C839" s="48" t="s">
        <v>2155</v>
      </c>
      <c r="D839" s="48" t="s">
        <v>2156</v>
      </c>
      <c r="E839" s="48" t="s">
        <v>862</v>
      </c>
      <c r="F839" s="48" t="s">
        <v>4056</v>
      </c>
    </row>
    <row r="840" spans="1:6" ht="89.25" x14ac:dyDescent="0.2">
      <c r="A840" s="48" t="s">
        <v>295</v>
      </c>
      <c r="B840" s="48" t="s">
        <v>2476</v>
      </c>
      <c r="C840" s="48" t="s">
        <v>4823</v>
      </c>
      <c r="D840" s="48" t="s">
        <v>2478</v>
      </c>
      <c r="E840" s="48" t="s">
        <v>1226</v>
      </c>
      <c r="F840" s="48" t="s">
        <v>2479</v>
      </c>
    </row>
    <row r="841" spans="1:6" ht="89.25" x14ac:dyDescent="0.2">
      <c r="A841" s="48" t="s">
        <v>295</v>
      </c>
      <c r="B841" s="48" t="s">
        <v>2344</v>
      </c>
      <c r="C841" s="48" t="s">
        <v>2345</v>
      </c>
      <c r="D841" s="48" t="s">
        <v>2346</v>
      </c>
      <c r="E841" s="48" t="s">
        <v>862</v>
      </c>
      <c r="F841" s="48" t="s">
        <v>4824</v>
      </c>
    </row>
    <row r="842" spans="1:6" ht="76.5" x14ac:dyDescent="0.2">
      <c r="A842" s="48" t="s">
        <v>295</v>
      </c>
      <c r="B842" s="48" t="s">
        <v>2464</v>
      </c>
      <c r="C842" s="48" t="s">
        <v>2465</v>
      </c>
      <c r="D842" s="48" t="s">
        <v>2466</v>
      </c>
      <c r="E842" s="48" t="s">
        <v>1226</v>
      </c>
      <c r="F842" s="48" t="s">
        <v>4058</v>
      </c>
    </row>
    <row r="843" spans="1:6" ht="51" x14ac:dyDescent="0.2">
      <c r="A843" s="48" t="s">
        <v>295</v>
      </c>
      <c r="B843" s="48" t="s">
        <v>2239</v>
      </c>
      <c r="C843" s="48" t="s">
        <v>2240</v>
      </c>
      <c r="D843" s="48" t="s">
        <v>4825</v>
      </c>
      <c r="E843" s="48" t="s">
        <v>862</v>
      </c>
      <c r="F843" s="48" t="s">
        <v>2242</v>
      </c>
    </row>
    <row r="844" spans="1:6" ht="38.25" x14ac:dyDescent="0.2">
      <c r="A844" s="48" t="s">
        <v>295</v>
      </c>
      <c r="B844" s="48" t="s">
        <v>4826</v>
      </c>
      <c r="C844" s="48" t="s">
        <v>2240</v>
      </c>
      <c r="D844" s="48" t="s">
        <v>2245</v>
      </c>
      <c r="E844" s="48" t="s">
        <v>862</v>
      </c>
      <c r="F844" s="48" t="s">
        <v>2242</v>
      </c>
    </row>
    <row r="845" spans="1:6" ht="25.5" x14ac:dyDescent="0.2">
      <c r="A845" s="48" t="s">
        <v>295</v>
      </c>
      <c r="B845" s="48" t="s">
        <v>2423</v>
      </c>
      <c r="C845" s="48" t="s">
        <v>2424</v>
      </c>
      <c r="D845" s="48" t="s">
        <v>2425</v>
      </c>
      <c r="E845" s="48" t="s">
        <v>862</v>
      </c>
      <c r="F845" s="48" t="s">
        <v>2426</v>
      </c>
    </row>
    <row r="846" spans="1:6" ht="25.5" x14ac:dyDescent="0.2">
      <c r="A846" s="48" t="s">
        <v>295</v>
      </c>
      <c r="B846" s="48" t="s">
        <v>2423</v>
      </c>
      <c r="C846" s="48" t="s">
        <v>2424</v>
      </c>
      <c r="D846" s="48" t="s">
        <v>2425</v>
      </c>
      <c r="E846" s="48" t="s">
        <v>1075</v>
      </c>
      <c r="F846" s="48" t="s">
        <v>2461</v>
      </c>
    </row>
    <row r="847" spans="1:6" ht="25.5" x14ac:dyDescent="0.2">
      <c r="A847" s="48" t="s">
        <v>295</v>
      </c>
      <c r="B847" s="48" t="s">
        <v>2423</v>
      </c>
      <c r="C847" s="48" t="s">
        <v>2424</v>
      </c>
      <c r="D847" s="48" t="s">
        <v>2495</v>
      </c>
      <c r="E847" s="48" t="s">
        <v>782</v>
      </c>
      <c r="F847" s="48"/>
    </row>
    <row r="848" spans="1:6" ht="38.25" x14ac:dyDescent="0.2">
      <c r="A848" s="48" t="s">
        <v>295</v>
      </c>
      <c r="B848" s="48" t="s">
        <v>2328</v>
      </c>
      <c r="C848" s="48" t="s">
        <v>2329</v>
      </c>
      <c r="D848" s="48" t="s">
        <v>2330</v>
      </c>
      <c r="E848" s="48" t="s">
        <v>862</v>
      </c>
      <c r="F848" s="48" t="s">
        <v>4061</v>
      </c>
    </row>
    <row r="849" spans="1:6" ht="63.75" x14ac:dyDescent="0.2">
      <c r="A849" s="48" t="s">
        <v>295</v>
      </c>
      <c r="B849" s="48" t="s">
        <v>2398</v>
      </c>
      <c r="C849" s="48" t="s">
        <v>2399</v>
      </c>
      <c r="D849" s="48" t="s">
        <v>2400</v>
      </c>
      <c r="E849" s="48" t="s">
        <v>862</v>
      </c>
      <c r="F849" s="48" t="s">
        <v>4827</v>
      </c>
    </row>
    <row r="850" spans="1:6" ht="51" x14ac:dyDescent="0.2">
      <c r="A850" s="48" t="s">
        <v>295</v>
      </c>
      <c r="B850" s="48" t="s">
        <v>2179</v>
      </c>
      <c r="C850" s="48" t="s">
        <v>2260</v>
      </c>
      <c r="D850" s="48" t="s">
        <v>2261</v>
      </c>
      <c r="E850" s="48" t="s">
        <v>862</v>
      </c>
      <c r="F850" s="48" t="s">
        <v>4828</v>
      </c>
    </row>
    <row r="851" spans="1:6" ht="51" x14ac:dyDescent="0.2">
      <c r="A851" s="48" t="s">
        <v>295</v>
      </c>
      <c r="B851" s="48" t="s">
        <v>2179</v>
      </c>
      <c r="C851" s="48" t="s">
        <v>2275</v>
      </c>
      <c r="D851" s="48" t="s">
        <v>2261</v>
      </c>
      <c r="E851" s="48" t="s">
        <v>862</v>
      </c>
      <c r="F851" s="48" t="s">
        <v>4829</v>
      </c>
    </row>
    <row r="852" spans="1:6" ht="51" x14ac:dyDescent="0.2">
      <c r="A852" s="48" t="s">
        <v>295</v>
      </c>
      <c r="B852" s="48" t="s">
        <v>2179</v>
      </c>
      <c r="C852" s="48" t="s">
        <v>4830</v>
      </c>
      <c r="D852" s="48" t="s">
        <v>2227</v>
      </c>
      <c r="E852" s="48" t="s">
        <v>862</v>
      </c>
      <c r="F852" s="48" t="s">
        <v>4831</v>
      </c>
    </row>
    <row r="853" spans="1:6" ht="51" x14ac:dyDescent="0.2">
      <c r="A853" s="48" t="s">
        <v>295</v>
      </c>
      <c r="B853" s="48" t="s">
        <v>2179</v>
      </c>
      <c r="C853" s="48" t="s">
        <v>2360</v>
      </c>
      <c r="D853" s="48" t="s">
        <v>2181</v>
      </c>
      <c r="E853" s="48" t="s">
        <v>862</v>
      </c>
      <c r="F853" s="48" t="s">
        <v>4832</v>
      </c>
    </row>
    <row r="854" spans="1:6" ht="102" x14ac:dyDescent="0.2">
      <c r="A854" s="48" t="s">
        <v>295</v>
      </c>
      <c r="B854" s="48" t="s">
        <v>4833</v>
      </c>
      <c r="C854" s="48" t="s">
        <v>2385</v>
      </c>
      <c r="D854" s="48" t="s">
        <v>2388</v>
      </c>
      <c r="E854" s="48" t="s">
        <v>1075</v>
      </c>
      <c r="F854" s="48" t="s">
        <v>2455</v>
      </c>
    </row>
    <row r="855" spans="1:6" ht="25.5" x14ac:dyDescent="0.2">
      <c r="A855" s="48" t="s">
        <v>295</v>
      </c>
      <c r="B855" s="48" t="s">
        <v>4834</v>
      </c>
      <c r="C855" s="48" t="s">
        <v>2192</v>
      </c>
      <c r="D855" s="48" t="s">
        <v>2193</v>
      </c>
      <c r="E855" s="48" t="s">
        <v>858</v>
      </c>
      <c r="F855" s="48" t="s">
        <v>4794</v>
      </c>
    </row>
    <row r="856" spans="1:6" ht="25.5" x14ac:dyDescent="0.2">
      <c r="A856" s="48" t="s">
        <v>295</v>
      </c>
      <c r="B856" s="48" t="s">
        <v>4834</v>
      </c>
      <c r="C856" s="48" t="s">
        <v>2192</v>
      </c>
      <c r="D856" s="48" t="s">
        <v>2193</v>
      </c>
      <c r="E856" s="48" t="s">
        <v>862</v>
      </c>
      <c r="F856" s="48" t="s">
        <v>4794</v>
      </c>
    </row>
    <row r="857" spans="1:6" ht="25.5" x14ac:dyDescent="0.2">
      <c r="A857" s="48" t="s">
        <v>295</v>
      </c>
      <c r="B857" s="48" t="s">
        <v>4834</v>
      </c>
      <c r="C857" s="48" t="s">
        <v>2317</v>
      </c>
      <c r="D857" s="48" t="s">
        <v>2318</v>
      </c>
      <c r="E857" s="48" t="s">
        <v>862</v>
      </c>
      <c r="F857" s="48" t="s">
        <v>2319</v>
      </c>
    </row>
    <row r="858" spans="1:6" ht="51" x14ac:dyDescent="0.2">
      <c r="A858" s="48" t="s">
        <v>295</v>
      </c>
      <c r="B858" s="48" t="s">
        <v>4835</v>
      </c>
      <c r="C858" s="48" t="s">
        <v>2213</v>
      </c>
      <c r="D858" s="48" t="s">
        <v>4836</v>
      </c>
      <c r="E858" s="48" t="s">
        <v>862</v>
      </c>
      <c r="F858" s="48" t="s">
        <v>4066</v>
      </c>
    </row>
    <row r="859" spans="1:6" ht="51" x14ac:dyDescent="0.2">
      <c r="A859" s="48" t="s">
        <v>295</v>
      </c>
      <c r="B859" s="48" t="s">
        <v>4835</v>
      </c>
      <c r="C859" s="48" t="s">
        <v>2213</v>
      </c>
      <c r="D859" s="48" t="s">
        <v>4837</v>
      </c>
      <c r="E859" s="48" t="s">
        <v>858</v>
      </c>
      <c r="F859" s="48"/>
    </row>
    <row r="860" spans="1:6" ht="127.5" x14ac:dyDescent="0.2">
      <c r="A860" s="48" t="s">
        <v>295</v>
      </c>
      <c r="B860" s="48" t="s">
        <v>4838</v>
      </c>
      <c r="C860" s="48" t="s">
        <v>4839</v>
      </c>
      <c r="D860" s="48" t="s">
        <v>4840</v>
      </c>
      <c r="E860" s="48" t="s">
        <v>858</v>
      </c>
      <c r="F860" s="48"/>
    </row>
    <row r="861" spans="1:6" ht="127.5" x14ac:dyDescent="0.2">
      <c r="A861" s="48" t="s">
        <v>295</v>
      </c>
      <c r="B861" s="48" t="s">
        <v>4838</v>
      </c>
      <c r="C861" s="48" t="s">
        <v>4839</v>
      </c>
      <c r="D861" s="48" t="s">
        <v>4841</v>
      </c>
      <c r="E861" s="48" t="s">
        <v>864</v>
      </c>
      <c r="F861" s="48"/>
    </row>
    <row r="862" spans="1:6" ht="127.5" x14ac:dyDescent="0.2">
      <c r="A862" s="48" t="s">
        <v>295</v>
      </c>
      <c r="B862" s="48" t="s">
        <v>4838</v>
      </c>
      <c r="C862" s="48" t="s">
        <v>4839</v>
      </c>
      <c r="D862" s="48" t="s">
        <v>4842</v>
      </c>
      <c r="E862" s="48" t="s">
        <v>3717</v>
      </c>
      <c r="F862" s="48"/>
    </row>
    <row r="863" spans="1:6" ht="127.5" x14ac:dyDescent="0.2">
      <c r="A863" s="48" t="s">
        <v>295</v>
      </c>
      <c r="B863" s="48" t="s">
        <v>4838</v>
      </c>
      <c r="C863" s="48" t="s">
        <v>4839</v>
      </c>
      <c r="D863" s="48" t="s">
        <v>4843</v>
      </c>
      <c r="E863" s="48" t="s">
        <v>862</v>
      </c>
      <c r="F863" s="48"/>
    </row>
    <row r="864" spans="1:6" ht="127.5" x14ac:dyDescent="0.2">
      <c r="A864" s="48" t="s">
        <v>295</v>
      </c>
      <c r="B864" s="48" t="s">
        <v>4838</v>
      </c>
      <c r="C864" s="48" t="s">
        <v>4839</v>
      </c>
      <c r="D864" s="48" t="s">
        <v>4844</v>
      </c>
      <c r="E864" s="48" t="s">
        <v>1226</v>
      </c>
      <c r="F864" s="48" t="s">
        <v>4845</v>
      </c>
    </row>
    <row r="865" spans="1:6" ht="25.5" x14ac:dyDescent="0.2">
      <c r="A865" s="48" t="s">
        <v>4846</v>
      </c>
      <c r="B865" s="48" t="s">
        <v>2497</v>
      </c>
      <c r="C865" s="48" t="s">
        <v>2498</v>
      </c>
      <c r="D865" s="48" t="s">
        <v>2499</v>
      </c>
      <c r="E865" s="48" t="s">
        <v>4068</v>
      </c>
      <c r="F865" s="48" t="s">
        <v>2500</v>
      </c>
    </row>
    <row r="866" spans="1:6" ht="102" x14ac:dyDescent="0.2">
      <c r="A866" s="48" t="s">
        <v>357</v>
      </c>
      <c r="B866" s="48" t="s">
        <v>2501</v>
      </c>
      <c r="C866" s="48" t="s">
        <v>4070</v>
      </c>
      <c r="D866" s="48" t="s">
        <v>4071</v>
      </c>
      <c r="E866" s="48" t="s">
        <v>862</v>
      </c>
      <c r="F866" s="48" t="s">
        <v>4847</v>
      </c>
    </row>
    <row r="867" spans="1:6" ht="63.75" x14ac:dyDescent="0.2">
      <c r="A867" s="48" t="s">
        <v>358</v>
      </c>
      <c r="B867" s="48" t="s">
        <v>1557</v>
      </c>
      <c r="C867" s="48" t="s">
        <v>4073</v>
      </c>
      <c r="D867" s="56" t="s">
        <v>4074</v>
      </c>
      <c r="E867" s="56" t="s">
        <v>862</v>
      </c>
      <c r="F867" s="47" t="s">
        <v>4848</v>
      </c>
    </row>
    <row r="868" spans="1:6" ht="63.75" x14ac:dyDescent="0.2">
      <c r="A868" s="48" t="s">
        <v>358</v>
      </c>
      <c r="B868" s="48" t="s">
        <v>1557</v>
      </c>
      <c r="C868" s="48" t="s">
        <v>4073</v>
      </c>
      <c r="D868" s="56" t="s">
        <v>4075</v>
      </c>
      <c r="E868" s="56" t="s">
        <v>862</v>
      </c>
      <c r="F868" s="47" t="s">
        <v>4849</v>
      </c>
    </row>
    <row r="869" spans="1:6" ht="63.75" x14ac:dyDescent="0.2">
      <c r="A869" s="48" t="s">
        <v>358</v>
      </c>
      <c r="B869" s="48" t="s">
        <v>1557</v>
      </c>
      <c r="C869" s="48" t="s">
        <v>4073</v>
      </c>
      <c r="D869" s="56" t="s">
        <v>4076</v>
      </c>
      <c r="E869" s="56" t="s">
        <v>862</v>
      </c>
      <c r="F869" s="47" t="s">
        <v>4850</v>
      </c>
    </row>
    <row r="870" spans="1:6" ht="63.75" x14ac:dyDescent="0.2">
      <c r="A870" s="48" t="s">
        <v>358</v>
      </c>
      <c r="B870" s="48" t="s">
        <v>1557</v>
      </c>
      <c r="C870" s="48" t="s">
        <v>4073</v>
      </c>
      <c r="D870" s="56" t="s">
        <v>4077</v>
      </c>
      <c r="E870" s="56" t="s">
        <v>862</v>
      </c>
      <c r="F870" s="47" t="s">
        <v>4851</v>
      </c>
    </row>
    <row r="871" spans="1:6" ht="63.75" x14ac:dyDescent="0.2">
      <c r="A871" s="48" t="s">
        <v>358</v>
      </c>
      <c r="B871" s="48" t="s">
        <v>1557</v>
      </c>
      <c r="C871" s="48" t="s">
        <v>4073</v>
      </c>
      <c r="D871" s="56" t="s">
        <v>4078</v>
      </c>
      <c r="E871" s="56" t="s">
        <v>862</v>
      </c>
      <c r="F871" s="47" t="s">
        <v>4852</v>
      </c>
    </row>
    <row r="872" spans="1:6" ht="63.75" x14ac:dyDescent="0.2">
      <c r="A872" s="48" t="s">
        <v>358</v>
      </c>
      <c r="B872" s="48" t="s">
        <v>1557</v>
      </c>
      <c r="C872" s="48" t="s">
        <v>4073</v>
      </c>
      <c r="D872" s="56" t="s">
        <v>4079</v>
      </c>
      <c r="E872" s="56" t="s">
        <v>862</v>
      </c>
      <c r="F872" s="47" t="s">
        <v>4080</v>
      </c>
    </row>
    <row r="873" spans="1:6" ht="63.75" x14ac:dyDescent="0.2">
      <c r="A873" s="48" t="s">
        <v>358</v>
      </c>
      <c r="B873" s="48" t="s">
        <v>1557</v>
      </c>
      <c r="C873" s="48" t="s">
        <v>4073</v>
      </c>
      <c r="D873" s="56" t="s">
        <v>4853</v>
      </c>
      <c r="E873" s="56" t="s">
        <v>862</v>
      </c>
      <c r="F873" s="47" t="s">
        <v>4854</v>
      </c>
    </row>
    <row r="874" spans="1:6" ht="63.75" x14ac:dyDescent="0.2">
      <c r="A874" s="48" t="s">
        <v>358</v>
      </c>
      <c r="B874" s="48" t="s">
        <v>1557</v>
      </c>
      <c r="C874" s="48" t="s">
        <v>4073</v>
      </c>
      <c r="D874" s="56" t="s">
        <v>4082</v>
      </c>
      <c r="E874" s="56" t="s">
        <v>862</v>
      </c>
      <c r="F874" s="47" t="s">
        <v>4855</v>
      </c>
    </row>
    <row r="875" spans="1:6" ht="63.75" x14ac:dyDescent="0.2">
      <c r="A875" s="48" t="s">
        <v>358</v>
      </c>
      <c r="B875" s="48" t="s">
        <v>1557</v>
      </c>
      <c r="C875" s="48" t="s">
        <v>4073</v>
      </c>
      <c r="D875" s="56" t="s">
        <v>4856</v>
      </c>
      <c r="E875" s="56" t="s">
        <v>862</v>
      </c>
      <c r="F875" s="47" t="s">
        <v>4857</v>
      </c>
    </row>
    <row r="876" spans="1:6" ht="63.75" x14ac:dyDescent="0.2">
      <c r="A876" s="48" t="s">
        <v>358</v>
      </c>
      <c r="B876" s="48" t="s">
        <v>1557</v>
      </c>
      <c r="C876" s="48" t="s">
        <v>4073</v>
      </c>
      <c r="D876" s="56" t="s">
        <v>4084</v>
      </c>
      <c r="E876" s="56" t="s">
        <v>862</v>
      </c>
      <c r="F876" s="47" t="s">
        <v>4858</v>
      </c>
    </row>
    <row r="877" spans="1:6" ht="63.75" x14ac:dyDescent="0.2">
      <c r="A877" s="48" t="s">
        <v>358</v>
      </c>
      <c r="B877" s="48" t="s">
        <v>1557</v>
      </c>
      <c r="C877" s="48" t="s">
        <v>4073</v>
      </c>
      <c r="D877" s="56" t="s">
        <v>4085</v>
      </c>
      <c r="E877" s="56" t="s">
        <v>858</v>
      </c>
      <c r="F877" s="47" t="s">
        <v>4859</v>
      </c>
    </row>
    <row r="878" spans="1:6" ht="63.75" x14ac:dyDescent="0.2">
      <c r="A878" s="48" t="s">
        <v>358</v>
      </c>
      <c r="B878" s="48" t="s">
        <v>1557</v>
      </c>
      <c r="C878" s="48" t="s">
        <v>4073</v>
      </c>
      <c r="D878" s="56" t="s">
        <v>4086</v>
      </c>
      <c r="E878" s="56" t="s">
        <v>862</v>
      </c>
      <c r="F878" s="47" t="s">
        <v>4860</v>
      </c>
    </row>
    <row r="879" spans="1:6" ht="63.75" x14ac:dyDescent="0.2">
      <c r="A879" s="48" t="s">
        <v>358</v>
      </c>
      <c r="B879" s="48" t="s">
        <v>1557</v>
      </c>
      <c r="C879" s="48" t="s">
        <v>4073</v>
      </c>
      <c r="D879" s="56" t="s">
        <v>4087</v>
      </c>
      <c r="E879" s="56" t="s">
        <v>858</v>
      </c>
      <c r="F879" s="47" t="s">
        <v>4088</v>
      </c>
    </row>
    <row r="880" spans="1:6" ht="63.75" x14ac:dyDescent="0.2">
      <c r="A880" s="48" t="s">
        <v>358</v>
      </c>
      <c r="B880" s="48" t="s">
        <v>2506</v>
      </c>
      <c r="C880" s="48" t="s">
        <v>4089</v>
      </c>
      <c r="D880" s="56" t="s">
        <v>4861</v>
      </c>
      <c r="E880" s="56" t="s">
        <v>862</v>
      </c>
      <c r="F880" s="47" t="s">
        <v>4862</v>
      </c>
    </row>
    <row r="881" spans="1:6" ht="76.5" x14ac:dyDescent="0.2">
      <c r="A881" s="48" t="s">
        <v>358</v>
      </c>
      <c r="B881" s="48" t="s">
        <v>2506</v>
      </c>
      <c r="C881" s="48" t="s">
        <v>4089</v>
      </c>
      <c r="D881" s="56" t="s">
        <v>4863</v>
      </c>
      <c r="E881" s="56" t="s">
        <v>862</v>
      </c>
      <c r="F881" s="47" t="s">
        <v>4864</v>
      </c>
    </row>
    <row r="882" spans="1:6" ht="76.5" x14ac:dyDescent="0.2">
      <c r="A882" s="48" t="s">
        <v>358</v>
      </c>
      <c r="B882" s="48" t="s">
        <v>2506</v>
      </c>
      <c r="C882" s="48" t="s">
        <v>4089</v>
      </c>
      <c r="D882" s="56" t="s">
        <v>4865</v>
      </c>
      <c r="E882" s="56" t="s">
        <v>864</v>
      </c>
      <c r="F882" s="47" t="s">
        <v>4866</v>
      </c>
    </row>
    <row r="883" spans="1:6" ht="51" x14ac:dyDescent="0.2">
      <c r="A883" s="48" t="s">
        <v>358</v>
      </c>
      <c r="B883" s="48" t="s">
        <v>2506</v>
      </c>
      <c r="C883" s="48" t="s">
        <v>4089</v>
      </c>
      <c r="D883" s="56" t="s">
        <v>4867</v>
      </c>
      <c r="E883" s="56" t="s">
        <v>862</v>
      </c>
      <c r="F883" s="47" t="s">
        <v>4868</v>
      </c>
    </row>
    <row r="884" spans="1:6" ht="51" x14ac:dyDescent="0.2">
      <c r="A884" s="48" t="s">
        <v>358</v>
      </c>
      <c r="B884" s="48" t="s">
        <v>2506</v>
      </c>
      <c r="C884" s="48" t="s">
        <v>4089</v>
      </c>
      <c r="D884" s="56" t="s">
        <v>4869</v>
      </c>
      <c r="E884" s="56" t="s">
        <v>862</v>
      </c>
      <c r="F884" s="47" t="s">
        <v>4870</v>
      </c>
    </row>
    <row r="885" spans="1:6" ht="51" x14ac:dyDescent="0.2">
      <c r="A885" s="48" t="s">
        <v>358</v>
      </c>
      <c r="B885" s="48" t="s">
        <v>2506</v>
      </c>
      <c r="C885" s="48" t="s">
        <v>4089</v>
      </c>
      <c r="D885" s="56" t="s">
        <v>4095</v>
      </c>
      <c r="E885" s="56" t="s">
        <v>782</v>
      </c>
      <c r="F885" s="47" t="s">
        <v>4871</v>
      </c>
    </row>
    <row r="886" spans="1:6" ht="51" x14ac:dyDescent="0.2">
      <c r="A886" s="48" t="s">
        <v>358</v>
      </c>
      <c r="B886" s="48" t="s">
        <v>2506</v>
      </c>
      <c r="C886" s="48" t="s">
        <v>4089</v>
      </c>
      <c r="D886" s="56" t="s">
        <v>4872</v>
      </c>
      <c r="E886" s="56" t="s">
        <v>862</v>
      </c>
      <c r="F886" s="47" t="s">
        <v>4873</v>
      </c>
    </row>
    <row r="887" spans="1:6" ht="51" x14ac:dyDescent="0.2">
      <c r="A887" s="48" t="s">
        <v>358</v>
      </c>
      <c r="B887" s="48" t="s">
        <v>2506</v>
      </c>
      <c r="C887" s="48" t="s">
        <v>4089</v>
      </c>
      <c r="D887" s="56" t="s">
        <v>4874</v>
      </c>
      <c r="E887" s="56" t="s">
        <v>862</v>
      </c>
      <c r="F887" s="47" t="s">
        <v>4875</v>
      </c>
    </row>
    <row r="888" spans="1:6" ht="63.75" x14ac:dyDescent="0.2">
      <c r="A888" s="48" t="s">
        <v>358</v>
      </c>
      <c r="B888" s="48" t="s">
        <v>2506</v>
      </c>
      <c r="C888" s="48" t="s">
        <v>4089</v>
      </c>
      <c r="D888" s="56" t="s">
        <v>4876</v>
      </c>
      <c r="E888" s="56" t="s">
        <v>782</v>
      </c>
      <c r="F888" s="47" t="s">
        <v>4580</v>
      </c>
    </row>
    <row r="889" spans="1:6" ht="51" x14ac:dyDescent="0.2">
      <c r="A889" s="48" t="s">
        <v>358</v>
      </c>
      <c r="B889" s="48" t="s">
        <v>2510</v>
      </c>
      <c r="C889" s="48" t="s">
        <v>4099</v>
      </c>
      <c r="D889" s="56" t="s">
        <v>4100</v>
      </c>
      <c r="E889" s="56" t="s">
        <v>858</v>
      </c>
      <c r="F889" s="47" t="s">
        <v>4877</v>
      </c>
    </row>
    <row r="890" spans="1:6" ht="76.5" x14ac:dyDescent="0.2">
      <c r="A890" s="48" t="s">
        <v>358</v>
      </c>
      <c r="B890" s="48" t="s">
        <v>2510</v>
      </c>
      <c r="C890" s="48" t="s">
        <v>4099</v>
      </c>
      <c r="D890" s="56" t="s">
        <v>4101</v>
      </c>
      <c r="E890" s="56" t="s">
        <v>864</v>
      </c>
      <c r="F890" s="47" t="s">
        <v>4878</v>
      </c>
    </row>
    <row r="891" spans="1:6" ht="51" x14ac:dyDescent="0.2">
      <c r="A891" s="48" t="s">
        <v>358</v>
      </c>
      <c r="B891" s="48" t="s">
        <v>2510</v>
      </c>
      <c r="C891" s="48" t="s">
        <v>4099</v>
      </c>
      <c r="D891" s="56" t="s">
        <v>4102</v>
      </c>
      <c r="E891" s="56" t="s">
        <v>858</v>
      </c>
      <c r="F891" s="47" t="s">
        <v>4877</v>
      </c>
    </row>
    <row r="892" spans="1:6" ht="51" x14ac:dyDescent="0.2">
      <c r="A892" s="48" t="s">
        <v>358</v>
      </c>
      <c r="B892" s="48" t="s">
        <v>2510</v>
      </c>
      <c r="C892" s="48" t="s">
        <v>4099</v>
      </c>
      <c r="D892" s="56" t="s">
        <v>4103</v>
      </c>
      <c r="E892" s="56" t="s">
        <v>858</v>
      </c>
      <c r="F892" s="47"/>
    </row>
    <row r="893" spans="1:6" ht="51" x14ac:dyDescent="0.2">
      <c r="A893" s="48" t="s">
        <v>358</v>
      </c>
      <c r="B893" s="48" t="s">
        <v>2510</v>
      </c>
      <c r="C893" s="48" t="s">
        <v>4099</v>
      </c>
      <c r="D893" s="56" t="s">
        <v>4879</v>
      </c>
      <c r="E893" s="56" t="s">
        <v>864</v>
      </c>
      <c r="F893" s="47" t="s">
        <v>4880</v>
      </c>
    </row>
    <row r="894" spans="1:6" ht="51" x14ac:dyDescent="0.2">
      <c r="A894" s="48" t="s">
        <v>358</v>
      </c>
      <c r="B894" s="48" t="s">
        <v>2510</v>
      </c>
      <c r="C894" s="48" t="s">
        <v>4099</v>
      </c>
      <c r="D894" s="56" t="s">
        <v>4105</v>
      </c>
      <c r="E894" s="56" t="s">
        <v>858</v>
      </c>
      <c r="F894" s="47" t="s">
        <v>4881</v>
      </c>
    </row>
    <row r="895" spans="1:6" ht="51" x14ac:dyDescent="0.2">
      <c r="A895" s="48" t="s">
        <v>358</v>
      </c>
      <c r="B895" s="48" t="s">
        <v>2510</v>
      </c>
      <c r="C895" s="48" t="s">
        <v>4099</v>
      </c>
      <c r="D895" s="56" t="s">
        <v>4106</v>
      </c>
      <c r="E895" s="56" t="s">
        <v>858</v>
      </c>
      <c r="F895" s="47" t="s">
        <v>862</v>
      </c>
    </row>
    <row r="896" spans="1:6" ht="357" x14ac:dyDescent="0.2">
      <c r="A896" s="48" t="s">
        <v>4882</v>
      </c>
      <c r="B896" s="59" t="s">
        <v>4108</v>
      </c>
      <c r="C896" s="48" t="s">
        <v>4109</v>
      </c>
      <c r="D896" s="48"/>
      <c r="E896" s="59" t="s">
        <v>4109</v>
      </c>
      <c r="F896" s="48"/>
    </row>
    <row r="897" spans="1:6" ht="38.25" x14ac:dyDescent="0.2">
      <c r="A897" s="48" t="s">
        <v>4882</v>
      </c>
      <c r="B897" s="59" t="s">
        <v>2518</v>
      </c>
      <c r="C897" s="48" t="s">
        <v>4883</v>
      </c>
      <c r="D897" s="59" t="s">
        <v>2520</v>
      </c>
      <c r="E897" s="48" t="s">
        <v>4110</v>
      </c>
      <c r="F897" s="48" t="s">
        <v>2519</v>
      </c>
    </row>
    <row r="898" spans="1:6" ht="38.25" x14ac:dyDescent="0.2">
      <c r="A898" s="48" t="s">
        <v>4882</v>
      </c>
      <c r="B898" s="59" t="s">
        <v>2528</v>
      </c>
      <c r="C898" s="48" t="s">
        <v>4884</v>
      </c>
      <c r="D898" s="59" t="s">
        <v>2529</v>
      </c>
      <c r="E898" s="59" t="s">
        <v>838</v>
      </c>
      <c r="F898" s="48" t="s">
        <v>838</v>
      </c>
    </row>
    <row r="899" spans="1:6" ht="38.25" x14ac:dyDescent="0.2">
      <c r="A899" s="48" t="s">
        <v>4882</v>
      </c>
      <c r="B899" s="59" t="s">
        <v>2530</v>
      </c>
      <c r="C899" s="48" t="s">
        <v>838</v>
      </c>
      <c r="D899" s="59" t="s">
        <v>2531</v>
      </c>
      <c r="E899" s="59" t="s">
        <v>838</v>
      </c>
      <c r="F899" s="59" t="s">
        <v>838</v>
      </c>
    </row>
    <row r="900" spans="1:6" ht="38.25" x14ac:dyDescent="0.2">
      <c r="A900" s="48" t="s">
        <v>4882</v>
      </c>
      <c r="B900" s="59" t="s">
        <v>2521</v>
      </c>
      <c r="C900" s="48" t="s">
        <v>2519</v>
      </c>
      <c r="D900" s="59" t="s">
        <v>2522</v>
      </c>
      <c r="E900" s="59" t="s">
        <v>4110</v>
      </c>
      <c r="F900" s="48" t="s">
        <v>2519</v>
      </c>
    </row>
    <row r="901" spans="1:6" ht="38.25" x14ac:dyDescent="0.2">
      <c r="A901" s="48" t="s">
        <v>4882</v>
      </c>
      <c r="B901" s="59" t="s">
        <v>2532</v>
      </c>
      <c r="C901" s="48" t="s">
        <v>4885</v>
      </c>
      <c r="D901" s="59" t="s">
        <v>2533</v>
      </c>
      <c r="E901" s="59" t="s">
        <v>839</v>
      </c>
      <c r="F901" s="48" t="s">
        <v>839</v>
      </c>
    </row>
    <row r="902" spans="1:6" ht="38.25" x14ac:dyDescent="0.2">
      <c r="A902" s="48" t="s">
        <v>4882</v>
      </c>
      <c r="B902" s="59" t="s">
        <v>2534</v>
      </c>
      <c r="C902" s="48" t="s">
        <v>839</v>
      </c>
      <c r="D902" s="59" t="s">
        <v>2535</v>
      </c>
      <c r="E902" s="59" t="s">
        <v>839</v>
      </c>
      <c r="F902" s="59" t="s">
        <v>839</v>
      </c>
    </row>
    <row r="903" spans="1:6" ht="38.25" x14ac:dyDescent="0.2">
      <c r="A903" s="48" t="s">
        <v>4882</v>
      </c>
      <c r="B903" s="59" t="s">
        <v>2536</v>
      </c>
      <c r="C903" s="48" t="s">
        <v>839</v>
      </c>
      <c r="D903" s="59" t="s">
        <v>2535</v>
      </c>
      <c r="E903" s="59" t="s">
        <v>3717</v>
      </c>
      <c r="F903" s="48" t="s">
        <v>4111</v>
      </c>
    </row>
    <row r="904" spans="1:6" ht="63.75" x14ac:dyDescent="0.2">
      <c r="A904" s="48" t="s">
        <v>4882</v>
      </c>
      <c r="B904" s="59" t="s">
        <v>2525</v>
      </c>
      <c r="C904" s="48" t="s">
        <v>841</v>
      </c>
      <c r="D904" s="59" t="s">
        <v>2526</v>
      </c>
      <c r="E904" s="59" t="s">
        <v>841</v>
      </c>
      <c r="F904" s="59" t="s">
        <v>2527</v>
      </c>
    </row>
    <row r="905" spans="1:6" ht="38.25" x14ac:dyDescent="0.2">
      <c r="A905" s="48" t="s">
        <v>4882</v>
      </c>
      <c r="B905" s="60" t="s">
        <v>4886</v>
      </c>
      <c r="C905" s="48" t="s">
        <v>4887</v>
      </c>
      <c r="D905" s="59" t="s">
        <v>4888</v>
      </c>
      <c r="E905" s="59" t="s">
        <v>862</v>
      </c>
      <c r="F905" s="59" t="s">
        <v>4887</v>
      </c>
    </row>
    <row r="906" spans="1:6" ht="63.75" x14ac:dyDescent="0.2">
      <c r="A906" s="48" t="s">
        <v>4882</v>
      </c>
      <c r="B906" s="59" t="s">
        <v>4889</v>
      </c>
      <c r="C906" s="48" t="s">
        <v>4890</v>
      </c>
      <c r="D906" s="59" t="s">
        <v>2524</v>
      </c>
      <c r="E906" s="59" t="s">
        <v>842</v>
      </c>
      <c r="F906" s="59" t="s">
        <v>842</v>
      </c>
    </row>
    <row r="907" spans="1:6" ht="38.25" x14ac:dyDescent="0.2">
      <c r="A907" s="48" t="s">
        <v>4882</v>
      </c>
      <c r="B907" s="51" t="s">
        <v>4112</v>
      </c>
      <c r="C907" s="51" t="s">
        <v>4113</v>
      </c>
      <c r="D907" s="51" t="s">
        <v>4114</v>
      </c>
      <c r="E907" s="51" t="s">
        <v>4113</v>
      </c>
      <c r="F907" s="51" t="s">
        <v>4115</v>
      </c>
    </row>
    <row r="908" spans="1:6" ht="89.25" x14ac:dyDescent="0.2">
      <c r="A908" s="48" t="s">
        <v>4882</v>
      </c>
      <c r="B908" s="61" t="s">
        <v>4891</v>
      </c>
      <c r="C908" s="48"/>
      <c r="D908" s="48"/>
      <c r="E908" s="48"/>
      <c r="F908" s="48"/>
    </row>
    <row r="909" spans="1:6" ht="38.25" x14ac:dyDescent="0.2">
      <c r="A909" s="48" t="s">
        <v>4882</v>
      </c>
      <c r="B909" s="48" t="s">
        <v>4892</v>
      </c>
      <c r="C909" s="48"/>
      <c r="D909" s="48"/>
      <c r="E909" s="48"/>
      <c r="F909" s="48"/>
    </row>
    <row r="910" spans="1:6" ht="63.75" x14ac:dyDescent="0.2">
      <c r="A910" s="48" t="s">
        <v>2537</v>
      </c>
      <c r="B910" s="48" t="s">
        <v>2546</v>
      </c>
      <c r="C910" s="48" t="s">
        <v>378</v>
      </c>
      <c r="D910" s="48" t="s">
        <v>4116</v>
      </c>
      <c r="E910" s="48" t="s">
        <v>862</v>
      </c>
      <c r="F910" s="48" t="s">
        <v>4117</v>
      </c>
    </row>
    <row r="911" spans="1:6" ht="38.25" x14ac:dyDescent="0.2">
      <c r="A911" s="48" t="s">
        <v>2537</v>
      </c>
      <c r="B911" s="48" t="s">
        <v>2549</v>
      </c>
      <c r="C911" s="48" t="s">
        <v>2550</v>
      </c>
      <c r="D911" s="48" t="s">
        <v>4116</v>
      </c>
      <c r="E911" s="48" t="s">
        <v>1075</v>
      </c>
      <c r="F911" s="48" t="s">
        <v>4118</v>
      </c>
    </row>
    <row r="912" spans="1:6" ht="25.5" x14ac:dyDescent="0.2">
      <c r="A912" s="48" t="s">
        <v>2537</v>
      </c>
      <c r="B912" s="48" t="s">
        <v>2549</v>
      </c>
      <c r="C912" s="48" t="s">
        <v>2555</v>
      </c>
      <c r="D912" s="48" t="s">
        <v>4116</v>
      </c>
      <c r="E912" s="48" t="s">
        <v>1075</v>
      </c>
      <c r="F912" s="48" t="s">
        <v>2556</v>
      </c>
    </row>
    <row r="913" spans="1:6" ht="25.5" x14ac:dyDescent="0.2">
      <c r="A913" s="48" t="s">
        <v>2537</v>
      </c>
      <c r="B913" s="48" t="s">
        <v>2543</v>
      </c>
      <c r="C913" s="48" t="s">
        <v>4119</v>
      </c>
      <c r="D913" s="48" t="s">
        <v>4120</v>
      </c>
      <c r="E913" s="48" t="s">
        <v>862</v>
      </c>
      <c r="F913" s="49" t="s">
        <v>4121</v>
      </c>
    </row>
    <row r="914" spans="1:6" ht="38.25" x14ac:dyDescent="0.2">
      <c r="A914" s="48" t="s">
        <v>2537</v>
      </c>
      <c r="B914" s="48" t="s">
        <v>2552</v>
      </c>
      <c r="C914" s="48" t="s">
        <v>2553</v>
      </c>
      <c r="D914" s="48" t="s">
        <v>4122</v>
      </c>
      <c r="E914" s="48" t="s">
        <v>862</v>
      </c>
      <c r="F914" s="48" t="s">
        <v>4123</v>
      </c>
    </row>
    <row r="915" spans="1:6" ht="25.5" x14ac:dyDescent="0.2">
      <c r="A915" s="48" t="s">
        <v>2537</v>
      </c>
      <c r="B915" s="48" t="s">
        <v>2538</v>
      </c>
      <c r="C915" s="48" t="s">
        <v>2539</v>
      </c>
      <c r="D915" s="48" t="s">
        <v>4124</v>
      </c>
      <c r="E915" s="48" t="s">
        <v>1075</v>
      </c>
      <c r="F915" s="48" t="s">
        <v>756</v>
      </c>
    </row>
    <row r="916" spans="1:6" ht="25.5" x14ac:dyDescent="0.2">
      <c r="A916" s="48" t="s">
        <v>2537</v>
      </c>
      <c r="B916" s="48" t="s">
        <v>2541</v>
      </c>
      <c r="C916" s="48" t="s">
        <v>4125</v>
      </c>
      <c r="D916" s="48" t="s">
        <v>4124</v>
      </c>
      <c r="E916" s="48" t="s">
        <v>1075</v>
      </c>
      <c r="F916" s="48" t="s">
        <v>756</v>
      </c>
    </row>
    <row r="917" spans="1:6" ht="38.25" x14ac:dyDescent="0.2">
      <c r="A917" s="48" t="s">
        <v>389</v>
      </c>
      <c r="B917" s="48" t="s">
        <v>1345</v>
      </c>
      <c r="C917" s="48" t="s">
        <v>2557</v>
      </c>
      <c r="D917" s="48" t="s">
        <v>2558</v>
      </c>
      <c r="E917" s="48" t="s">
        <v>858</v>
      </c>
      <c r="F917" s="48"/>
    </row>
    <row r="918" spans="1:6" ht="51" x14ac:dyDescent="0.2">
      <c r="A918" s="48" t="s">
        <v>389</v>
      </c>
      <c r="B918" s="48" t="s">
        <v>2563</v>
      </c>
      <c r="C918" s="48" t="s">
        <v>4126</v>
      </c>
      <c r="D918" s="48" t="s">
        <v>2565</v>
      </c>
      <c r="E918" s="48" t="s">
        <v>862</v>
      </c>
      <c r="F918" s="48" t="s">
        <v>2562</v>
      </c>
    </row>
    <row r="919" spans="1:6" ht="38.25" x14ac:dyDescent="0.2">
      <c r="A919" s="48" t="s">
        <v>389</v>
      </c>
      <c r="B919" s="48" t="s">
        <v>2563</v>
      </c>
      <c r="C919" s="48" t="s">
        <v>4126</v>
      </c>
      <c r="D919" s="48" t="s">
        <v>2565</v>
      </c>
      <c r="E919" s="48" t="s">
        <v>1220</v>
      </c>
      <c r="F919" s="48"/>
    </row>
    <row r="920" spans="1:6" ht="51" x14ac:dyDescent="0.2">
      <c r="A920" s="48" t="s">
        <v>389</v>
      </c>
      <c r="B920" s="48" t="s">
        <v>2559</v>
      </c>
      <c r="C920" s="48" t="s">
        <v>2560</v>
      </c>
      <c r="D920" s="48" t="s">
        <v>2561</v>
      </c>
      <c r="E920" s="48" t="s">
        <v>862</v>
      </c>
      <c r="F920" s="48" t="s">
        <v>2562</v>
      </c>
    </row>
    <row r="921" spans="1:6" ht="38.25" x14ac:dyDescent="0.2">
      <c r="A921" s="48" t="s">
        <v>389</v>
      </c>
      <c r="B921" s="48" t="s">
        <v>2559</v>
      </c>
      <c r="C921" s="48" t="s">
        <v>2560</v>
      </c>
      <c r="D921" s="48" t="s">
        <v>2561</v>
      </c>
      <c r="E921" s="48" t="s">
        <v>1220</v>
      </c>
      <c r="F921" s="48"/>
    </row>
    <row r="922" spans="1:6" ht="51" x14ac:dyDescent="0.2">
      <c r="A922" s="48" t="s">
        <v>389</v>
      </c>
      <c r="B922" s="48" t="s">
        <v>2566</v>
      </c>
      <c r="C922" s="48" t="s">
        <v>2567</v>
      </c>
      <c r="D922" s="48" t="s">
        <v>2568</v>
      </c>
      <c r="E922" s="48" t="s">
        <v>862</v>
      </c>
      <c r="F922" s="48" t="s">
        <v>4893</v>
      </c>
    </row>
    <row r="923" spans="1:6" ht="51" x14ac:dyDescent="0.2">
      <c r="A923" s="48" t="s">
        <v>389</v>
      </c>
      <c r="B923" s="48" t="s">
        <v>2566</v>
      </c>
      <c r="C923" s="48" t="s">
        <v>2567</v>
      </c>
      <c r="D923" s="48" t="s">
        <v>2568</v>
      </c>
      <c r="E923" s="48" t="s">
        <v>1220</v>
      </c>
      <c r="F923" s="48"/>
    </row>
    <row r="924" spans="1:6" ht="51" x14ac:dyDescent="0.2">
      <c r="A924" s="48" t="s">
        <v>4894</v>
      </c>
      <c r="B924" s="48" t="s">
        <v>2570</v>
      </c>
      <c r="C924" s="48" t="s">
        <v>4895</v>
      </c>
      <c r="D924" s="48" t="s">
        <v>4896</v>
      </c>
      <c r="E924" s="48" t="s">
        <v>858</v>
      </c>
      <c r="F924" s="48"/>
    </row>
    <row r="925" spans="1:6" ht="51" x14ac:dyDescent="0.2">
      <c r="A925" s="48" t="s">
        <v>4894</v>
      </c>
      <c r="B925" s="48" t="s">
        <v>2573</v>
      </c>
      <c r="C925" s="48" t="s">
        <v>4895</v>
      </c>
      <c r="D925" s="48" t="s">
        <v>4897</v>
      </c>
      <c r="E925" s="48" t="s">
        <v>864</v>
      </c>
      <c r="F925" s="48"/>
    </row>
    <row r="926" spans="1:6" ht="51" x14ac:dyDescent="0.2">
      <c r="A926" s="48" t="s">
        <v>4894</v>
      </c>
      <c r="B926" s="48" t="s">
        <v>2573</v>
      </c>
      <c r="C926" s="48" t="s">
        <v>4895</v>
      </c>
      <c r="D926" s="48" t="s">
        <v>4898</v>
      </c>
      <c r="E926" s="48" t="s">
        <v>862</v>
      </c>
      <c r="F926" s="48"/>
    </row>
    <row r="927" spans="1:6" ht="38.25" x14ac:dyDescent="0.2">
      <c r="A927" s="48" t="s">
        <v>392</v>
      </c>
      <c r="B927" s="48" t="s">
        <v>2577</v>
      </c>
      <c r="C927" s="51" t="s">
        <v>393</v>
      </c>
      <c r="D927" s="51" t="s">
        <v>4131</v>
      </c>
      <c r="E927" s="51" t="s">
        <v>862</v>
      </c>
      <c r="F927" s="48" t="s">
        <v>7</v>
      </c>
    </row>
    <row r="928" spans="1:6" ht="25.5" x14ac:dyDescent="0.2">
      <c r="A928" s="48" t="s">
        <v>392</v>
      </c>
      <c r="B928" s="48" t="s">
        <v>2577</v>
      </c>
      <c r="C928" s="48" t="s">
        <v>395</v>
      </c>
      <c r="D928" s="48" t="s">
        <v>4132</v>
      </c>
      <c r="E928" s="48" t="s">
        <v>862</v>
      </c>
      <c r="F928" s="48" t="s">
        <v>2582</v>
      </c>
    </row>
    <row r="929" spans="1:6" ht="38.25" x14ac:dyDescent="0.2">
      <c r="A929" s="48" t="s">
        <v>392</v>
      </c>
      <c r="B929" s="48" t="s">
        <v>2577</v>
      </c>
      <c r="C929" s="48" t="s">
        <v>397</v>
      </c>
      <c r="D929" s="48" t="s">
        <v>4133</v>
      </c>
      <c r="E929" s="48" t="s">
        <v>1075</v>
      </c>
      <c r="F929" s="48" t="s">
        <v>2585</v>
      </c>
    </row>
    <row r="930" spans="1:6" ht="38.25" x14ac:dyDescent="0.2">
      <c r="A930" s="48" t="s">
        <v>392</v>
      </c>
      <c r="B930" s="48" t="s">
        <v>2577</v>
      </c>
      <c r="C930" s="48" t="s">
        <v>399</v>
      </c>
      <c r="D930" s="48" t="s">
        <v>4134</v>
      </c>
      <c r="E930" s="48" t="s">
        <v>1075</v>
      </c>
      <c r="F930" s="48" t="s">
        <v>2585</v>
      </c>
    </row>
    <row r="931" spans="1:6" ht="25.5" x14ac:dyDescent="0.2">
      <c r="A931" s="48" t="s">
        <v>392</v>
      </c>
      <c r="B931" s="48" t="s">
        <v>2577</v>
      </c>
      <c r="C931" s="48" t="s">
        <v>401</v>
      </c>
      <c r="D931" s="48" t="s">
        <v>4135</v>
      </c>
      <c r="E931" s="48" t="s">
        <v>1075</v>
      </c>
      <c r="F931" s="48" t="s">
        <v>2584</v>
      </c>
    </row>
    <row r="932" spans="1:6" x14ac:dyDescent="0.2">
      <c r="A932" s="48" t="s">
        <v>392</v>
      </c>
      <c r="B932" s="48" t="s">
        <v>2577</v>
      </c>
      <c r="C932" s="48" t="s">
        <v>403</v>
      </c>
      <c r="D932" s="48" t="s">
        <v>4136</v>
      </c>
      <c r="E932" s="48" t="s">
        <v>1075</v>
      </c>
      <c r="F932" s="48" t="s">
        <v>2587</v>
      </c>
    </row>
    <row r="933" spans="1:6" ht="63.75" x14ac:dyDescent="0.2">
      <c r="A933" s="48" t="s">
        <v>392</v>
      </c>
      <c r="B933" s="48" t="s">
        <v>2577</v>
      </c>
      <c r="C933" s="48" t="s">
        <v>405</v>
      </c>
      <c r="D933" s="48" t="s">
        <v>4137</v>
      </c>
      <c r="E933" s="48" t="s">
        <v>862</v>
      </c>
      <c r="F933" s="48" t="s">
        <v>2581</v>
      </c>
    </row>
    <row r="934" spans="1:6" ht="102" x14ac:dyDescent="0.2">
      <c r="A934" s="48" t="s">
        <v>392</v>
      </c>
      <c r="B934" s="48" t="s">
        <v>2577</v>
      </c>
      <c r="C934" s="48" t="s">
        <v>407</v>
      </c>
      <c r="D934" s="48" t="s">
        <v>4138</v>
      </c>
      <c r="E934" s="48" t="s">
        <v>862</v>
      </c>
      <c r="F934" s="48" t="s">
        <v>2579</v>
      </c>
    </row>
    <row r="935" spans="1:6" ht="51" x14ac:dyDescent="0.2">
      <c r="A935" s="48" t="s">
        <v>392</v>
      </c>
      <c r="B935" s="48" t="s">
        <v>2577</v>
      </c>
      <c r="C935" s="48" t="s">
        <v>409</v>
      </c>
      <c r="D935" s="48" t="s">
        <v>4139</v>
      </c>
      <c r="E935" s="48" t="s">
        <v>1075</v>
      </c>
      <c r="F935" s="48" t="s">
        <v>2589</v>
      </c>
    </row>
    <row r="936" spans="1:6" ht="38.25" x14ac:dyDescent="0.2">
      <c r="A936" s="48" t="s">
        <v>392</v>
      </c>
      <c r="B936" s="48" t="s">
        <v>2577</v>
      </c>
      <c r="C936" s="48" t="s">
        <v>411</v>
      </c>
      <c r="D936" s="48" t="s">
        <v>4140</v>
      </c>
      <c r="E936" s="48" t="s">
        <v>862</v>
      </c>
      <c r="F936" s="48" t="s">
        <v>2580</v>
      </c>
    </row>
    <row r="937" spans="1:6" ht="38.25" x14ac:dyDescent="0.2">
      <c r="A937" s="48" t="s">
        <v>392</v>
      </c>
      <c r="B937" s="48" t="s">
        <v>2577</v>
      </c>
      <c r="C937" s="48" t="s">
        <v>413</v>
      </c>
      <c r="D937" s="48" t="s">
        <v>414</v>
      </c>
      <c r="E937" s="48" t="s">
        <v>858</v>
      </c>
      <c r="F937" s="48" t="s">
        <v>4141</v>
      </c>
    </row>
    <row r="938" spans="1:6" ht="51" x14ac:dyDescent="0.2">
      <c r="A938" s="48" t="s">
        <v>392</v>
      </c>
      <c r="B938" s="48" t="s">
        <v>2577</v>
      </c>
      <c r="C938" s="48" t="s">
        <v>415</v>
      </c>
      <c r="D938" s="48" t="s">
        <v>416</v>
      </c>
      <c r="E938" s="48" t="s">
        <v>858</v>
      </c>
      <c r="F938" s="48" t="s">
        <v>4142</v>
      </c>
    </row>
    <row r="939" spans="1:6" ht="38.25" x14ac:dyDescent="0.2">
      <c r="A939" s="48" t="s">
        <v>392</v>
      </c>
      <c r="B939" s="48" t="s">
        <v>2577</v>
      </c>
      <c r="C939" s="48" t="s">
        <v>417</v>
      </c>
      <c r="D939" s="48" t="s">
        <v>418</v>
      </c>
      <c r="E939" s="48" t="s">
        <v>858</v>
      </c>
      <c r="F939" s="48" t="s">
        <v>4143</v>
      </c>
    </row>
    <row r="940" spans="1:6" ht="38.25" x14ac:dyDescent="0.2">
      <c r="A940" s="48" t="s">
        <v>392</v>
      </c>
      <c r="B940" s="48" t="s">
        <v>2577</v>
      </c>
      <c r="C940" s="48" t="s">
        <v>419</v>
      </c>
      <c r="D940" s="48" t="s">
        <v>420</v>
      </c>
      <c r="E940" s="48" t="s">
        <v>1075</v>
      </c>
      <c r="F940" s="48" t="s">
        <v>2590</v>
      </c>
    </row>
    <row r="941" spans="1:6" ht="38.25" x14ac:dyDescent="0.2">
      <c r="A941" s="48" t="s">
        <v>392</v>
      </c>
      <c r="B941" s="48" t="s">
        <v>2577</v>
      </c>
      <c r="C941" s="48" t="s">
        <v>421</v>
      </c>
      <c r="D941" s="48" t="s">
        <v>422</v>
      </c>
      <c r="E941" s="48" t="s">
        <v>862</v>
      </c>
      <c r="F941" s="48" t="s">
        <v>2583</v>
      </c>
    </row>
    <row r="942" spans="1:6" ht="38.25" x14ac:dyDescent="0.2">
      <c r="A942" s="48" t="s">
        <v>392</v>
      </c>
      <c r="B942" s="48" t="s">
        <v>2577</v>
      </c>
      <c r="C942" s="48" t="s">
        <v>423</v>
      </c>
      <c r="D942" s="48" t="s">
        <v>4144</v>
      </c>
      <c r="E942" s="48" t="s">
        <v>1075</v>
      </c>
      <c r="F942" s="48" t="s">
        <v>2588</v>
      </c>
    </row>
    <row r="943" spans="1:6" ht="25.5" x14ac:dyDescent="0.2">
      <c r="A943" s="48" t="s">
        <v>392</v>
      </c>
      <c r="B943" s="48" t="s">
        <v>2577</v>
      </c>
      <c r="C943" s="48" t="s">
        <v>425</v>
      </c>
      <c r="D943" s="48" t="s">
        <v>4145</v>
      </c>
      <c r="E943" s="48" t="s">
        <v>858</v>
      </c>
      <c r="F943" s="48" t="s">
        <v>4146</v>
      </c>
    </row>
    <row r="944" spans="1:6" ht="38.25" x14ac:dyDescent="0.2">
      <c r="A944" s="48" t="s">
        <v>4899</v>
      </c>
      <c r="B944" s="48" t="s">
        <v>4147</v>
      </c>
      <c r="C944" s="48" t="s">
        <v>4148</v>
      </c>
      <c r="D944" s="48" t="s">
        <v>4149</v>
      </c>
      <c r="E944" s="48" t="s">
        <v>1075</v>
      </c>
      <c r="F944" s="48" t="s">
        <v>4150</v>
      </c>
    </row>
    <row r="945" spans="1:6" ht="38.25" x14ac:dyDescent="0.2">
      <c r="A945" s="48" t="s">
        <v>433</v>
      </c>
      <c r="B945" s="48" t="s">
        <v>2600</v>
      </c>
      <c r="C945" s="48" t="s">
        <v>2601</v>
      </c>
      <c r="D945" s="48" t="s">
        <v>2598</v>
      </c>
      <c r="E945" s="48" t="s">
        <v>862</v>
      </c>
      <c r="F945" s="48" t="s">
        <v>2602</v>
      </c>
    </row>
    <row r="946" spans="1:6" ht="25.5" x14ac:dyDescent="0.2">
      <c r="A946" s="48" t="s">
        <v>433</v>
      </c>
      <c r="B946" s="48" t="s">
        <v>2596</v>
      </c>
      <c r="C946" s="48" t="s">
        <v>2597</v>
      </c>
      <c r="D946" s="48" t="s">
        <v>2598</v>
      </c>
      <c r="E946" s="48" t="s">
        <v>862</v>
      </c>
      <c r="F946" s="48" t="s">
        <v>2599</v>
      </c>
    </row>
    <row r="947" spans="1:6" ht="38.25" x14ac:dyDescent="0.2">
      <c r="A947" s="48" t="s">
        <v>433</v>
      </c>
      <c r="B947" s="48" t="s">
        <v>1345</v>
      </c>
      <c r="C947" s="48" t="s">
        <v>4151</v>
      </c>
      <c r="D947" s="48" t="s">
        <v>4152</v>
      </c>
      <c r="E947" s="48" t="s">
        <v>862</v>
      </c>
      <c r="F947" s="48" t="s">
        <v>2602</v>
      </c>
    </row>
    <row r="948" spans="1:6" ht="38.25" x14ac:dyDescent="0.2">
      <c r="A948" s="48" t="s">
        <v>433</v>
      </c>
      <c r="B948" s="48" t="s">
        <v>4153</v>
      </c>
      <c r="C948" s="48" t="s">
        <v>4154</v>
      </c>
      <c r="D948" s="48" t="s">
        <v>4155</v>
      </c>
      <c r="E948" s="48" t="s">
        <v>862</v>
      </c>
      <c r="F948" s="48" t="s">
        <v>2602</v>
      </c>
    </row>
    <row r="949" spans="1:6" ht="38.25" x14ac:dyDescent="0.2">
      <c r="A949" s="48" t="s">
        <v>433</v>
      </c>
      <c r="B949" s="48" t="s">
        <v>4156</v>
      </c>
      <c r="C949" s="48" t="s">
        <v>4157</v>
      </c>
      <c r="D949" s="48" t="s">
        <v>4155</v>
      </c>
      <c r="E949" s="48" t="s">
        <v>862</v>
      </c>
      <c r="F949" s="48" t="s">
        <v>2602</v>
      </c>
    </row>
    <row r="950" spans="1:6" ht="38.25" x14ac:dyDescent="0.2">
      <c r="A950" s="48" t="s">
        <v>433</v>
      </c>
      <c r="B950" s="48" t="s">
        <v>4158</v>
      </c>
      <c r="C950" s="48" t="s">
        <v>4159</v>
      </c>
      <c r="D950" s="48" t="s">
        <v>4155</v>
      </c>
      <c r="E950" s="48" t="s">
        <v>862</v>
      </c>
      <c r="F950" s="48" t="s">
        <v>2602</v>
      </c>
    </row>
    <row r="951" spans="1:6" ht="63.75" x14ac:dyDescent="0.2">
      <c r="A951" s="48" t="s">
        <v>448</v>
      </c>
      <c r="B951" s="48" t="s">
        <v>2616</v>
      </c>
      <c r="C951" s="48" t="s">
        <v>4581</v>
      </c>
      <c r="D951" s="48" t="s">
        <v>2629</v>
      </c>
      <c r="E951" s="48" t="s">
        <v>862</v>
      </c>
      <c r="F951" s="48" t="s">
        <v>2630</v>
      </c>
    </row>
    <row r="952" spans="1:6" ht="63.75" x14ac:dyDescent="0.2">
      <c r="A952" s="48" t="s">
        <v>448</v>
      </c>
      <c r="B952" s="48" t="s">
        <v>2616</v>
      </c>
      <c r="C952" s="48" t="s">
        <v>4581</v>
      </c>
      <c r="D952" s="48" t="s">
        <v>2618</v>
      </c>
      <c r="E952" s="48" t="s">
        <v>858</v>
      </c>
      <c r="F952" s="48"/>
    </row>
    <row r="953" spans="1:6" ht="102" x14ac:dyDescent="0.2">
      <c r="A953" s="48" t="s">
        <v>448</v>
      </c>
      <c r="B953" s="48" t="s">
        <v>4900</v>
      </c>
      <c r="C953" s="48" t="s">
        <v>4901</v>
      </c>
      <c r="D953" s="48" t="s">
        <v>4902</v>
      </c>
      <c r="E953" s="48" t="s">
        <v>862</v>
      </c>
      <c r="F953" s="48" t="s">
        <v>4903</v>
      </c>
    </row>
    <row r="954" spans="1:6" ht="102" x14ac:dyDescent="0.2">
      <c r="A954" s="48" t="s">
        <v>448</v>
      </c>
      <c r="B954" s="48" t="s">
        <v>4904</v>
      </c>
      <c r="C954" s="48" t="s">
        <v>4164</v>
      </c>
      <c r="D954" s="48" t="s">
        <v>4905</v>
      </c>
      <c r="E954" s="48" t="s">
        <v>862</v>
      </c>
      <c r="F954" s="48" t="s">
        <v>2624</v>
      </c>
    </row>
    <row r="955" spans="1:6" ht="38.25" x14ac:dyDescent="0.2">
      <c r="A955" s="48" t="s">
        <v>448</v>
      </c>
      <c r="B955" s="48" t="s">
        <v>4904</v>
      </c>
      <c r="C955" s="48" t="s">
        <v>4906</v>
      </c>
      <c r="D955" s="48" t="s">
        <v>2636</v>
      </c>
      <c r="E955" s="48" t="s">
        <v>1220</v>
      </c>
      <c r="F955" s="48" t="s">
        <v>4166</v>
      </c>
    </row>
    <row r="956" spans="1:6" ht="63.75" x14ac:dyDescent="0.2">
      <c r="A956" s="48" t="s">
        <v>448</v>
      </c>
      <c r="B956" s="48" t="s">
        <v>4904</v>
      </c>
      <c r="C956" s="48" t="s">
        <v>4907</v>
      </c>
      <c r="D956" s="48" t="s">
        <v>2638</v>
      </c>
      <c r="E956" s="48" t="s">
        <v>1220</v>
      </c>
      <c r="F956" s="48" t="s">
        <v>4168</v>
      </c>
    </row>
    <row r="957" spans="1:6" ht="63.75" x14ac:dyDescent="0.2">
      <c r="A957" s="48" t="s">
        <v>448</v>
      </c>
      <c r="B957" s="48" t="s">
        <v>4904</v>
      </c>
      <c r="C957" s="48" t="s">
        <v>4907</v>
      </c>
      <c r="D957" s="48" t="s">
        <v>2638</v>
      </c>
      <c r="E957" s="48" t="s">
        <v>3717</v>
      </c>
      <c r="F957" s="48" t="s">
        <v>4169</v>
      </c>
    </row>
    <row r="958" spans="1:6" ht="51" x14ac:dyDescent="0.2">
      <c r="A958" s="48" t="s">
        <v>448</v>
      </c>
      <c r="B958" s="56" t="s">
        <v>4173</v>
      </c>
      <c r="C958" s="48" t="s">
        <v>4908</v>
      </c>
      <c r="D958" s="48" t="s">
        <v>4909</v>
      </c>
      <c r="E958" s="48" t="s">
        <v>858</v>
      </c>
      <c r="F958" s="48"/>
    </row>
    <row r="959" spans="1:6" ht="38.25" x14ac:dyDescent="0.2">
      <c r="A959" s="48" t="s">
        <v>448</v>
      </c>
      <c r="B959" s="48" t="s">
        <v>4176</v>
      </c>
      <c r="C959" s="56" t="s">
        <v>4177</v>
      </c>
      <c r="D959" s="48" t="s">
        <v>4178</v>
      </c>
      <c r="E959" s="48" t="s">
        <v>858</v>
      </c>
      <c r="F959" s="48"/>
    </row>
    <row r="960" spans="1:6" ht="51" x14ac:dyDescent="0.2">
      <c r="A960" s="48" t="s">
        <v>448</v>
      </c>
      <c r="B960" s="48" t="s">
        <v>2621</v>
      </c>
      <c r="C960" s="62" t="s">
        <v>4910</v>
      </c>
      <c r="D960" s="48" t="s">
        <v>4911</v>
      </c>
      <c r="E960" s="48" t="s">
        <v>862</v>
      </c>
      <c r="F960" s="48" t="s">
        <v>2634</v>
      </c>
    </row>
    <row r="961" spans="1:6" ht="89.25" x14ac:dyDescent="0.2">
      <c r="A961" s="48" t="s">
        <v>448</v>
      </c>
      <c r="B961" s="48" t="s">
        <v>4912</v>
      </c>
      <c r="C961" s="48" t="s">
        <v>4913</v>
      </c>
      <c r="D961" s="62" t="s">
        <v>4914</v>
      </c>
      <c r="E961" s="48" t="s">
        <v>858</v>
      </c>
      <c r="F961" s="48" t="s">
        <v>4915</v>
      </c>
    </row>
    <row r="962" spans="1:6" ht="76.5" x14ac:dyDescent="0.2">
      <c r="A962" s="48" t="s">
        <v>448</v>
      </c>
      <c r="B962" s="48" t="s">
        <v>4912</v>
      </c>
      <c r="C962" s="56" t="s">
        <v>4913</v>
      </c>
      <c r="D962" s="48" t="s">
        <v>4914</v>
      </c>
      <c r="E962" s="48" t="s">
        <v>862</v>
      </c>
      <c r="F962" s="48" t="s">
        <v>4184</v>
      </c>
    </row>
    <row r="963" spans="1:6" ht="89.25" x14ac:dyDescent="0.2">
      <c r="A963" s="48" t="s">
        <v>448</v>
      </c>
      <c r="B963" s="48" t="s">
        <v>4173</v>
      </c>
      <c r="C963" s="48" t="s">
        <v>4908</v>
      </c>
      <c r="D963" s="51" t="s">
        <v>4916</v>
      </c>
      <c r="E963" s="51" t="s">
        <v>862</v>
      </c>
      <c r="F963" s="51" t="s">
        <v>2619</v>
      </c>
    </row>
    <row r="964" spans="1:6" ht="114.75" x14ac:dyDescent="0.2">
      <c r="A964" s="48" t="s">
        <v>448</v>
      </c>
      <c r="B964" s="48" t="s">
        <v>4187</v>
      </c>
      <c r="C964" s="48" t="s">
        <v>4186</v>
      </c>
      <c r="D964" s="48" t="s">
        <v>4917</v>
      </c>
      <c r="E964" s="48" t="s">
        <v>858</v>
      </c>
      <c r="F964" s="48"/>
    </row>
    <row r="965" spans="1:6" ht="38.25" x14ac:dyDescent="0.2">
      <c r="A965" s="48" t="s">
        <v>448</v>
      </c>
      <c r="B965" s="48" t="s">
        <v>4918</v>
      </c>
      <c r="C965" s="48" t="s">
        <v>4919</v>
      </c>
      <c r="D965" s="48" t="s">
        <v>4920</v>
      </c>
      <c r="E965" s="48" t="s">
        <v>858</v>
      </c>
      <c r="F965" s="48"/>
    </row>
    <row r="966" spans="1:6" ht="25.5" x14ac:dyDescent="0.2">
      <c r="A966" s="48" t="s">
        <v>448</v>
      </c>
      <c r="B966" s="48" t="s">
        <v>4921</v>
      </c>
      <c r="C966" s="48" t="s">
        <v>4922</v>
      </c>
      <c r="D966" s="48" t="s">
        <v>4923</v>
      </c>
      <c r="E966" s="48" t="s">
        <v>858</v>
      </c>
      <c r="F966" s="48"/>
    </row>
    <row r="967" spans="1:6" ht="25.5" x14ac:dyDescent="0.2">
      <c r="A967" s="48" t="s">
        <v>448</v>
      </c>
      <c r="B967" s="48" t="s">
        <v>4924</v>
      </c>
      <c r="C967" s="48" t="s">
        <v>4925</v>
      </c>
      <c r="D967" s="48" t="s">
        <v>4926</v>
      </c>
      <c r="E967" s="48" t="s">
        <v>858</v>
      </c>
      <c r="F967" s="48"/>
    </row>
    <row r="968" spans="1:6" ht="25.5" x14ac:dyDescent="0.2">
      <c r="A968" s="48" t="s">
        <v>448</v>
      </c>
      <c r="B968" s="48" t="s">
        <v>4927</v>
      </c>
      <c r="C968" s="48" t="s">
        <v>4928</v>
      </c>
      <c r="D968" s="48" t="s">
        <v>4929</v>
      </c>
      <c r="E968" s="48" t="s">
        <v>858</v>
      </c>
      <c r="F968" s="48"/>
    </row>
    <row r="969" spans="1:6" ht="38.25" x14ac:dyDescent="0.2">
      <c r="A969" s="48" t="s">
        <v>448</v>
      </c>
      <c r="B969" s="48" t="s">
        <v>4930</v>
      </c>
      <c r="C969" s="48" t="s">
        <v>4931</v>
      </c>
      <c r="D969" s="48" t="s">
        <v>4932</v>
      </c>
      <c r="E969" s="48" t="s">
        <v>858</v>
      </c>
      <c r="F969" s="48"/>
    </row>
    <row r="970" spans="1:6" ht="63.75" x14ac:dyDescent="0.2">
      <c r="A970" s="48" t="s">
        <v>461</v>
      </c>
      <c r="B970" s="48" t="s">
        <v>2689</v>
      </c>
      <c r="C970" s="48" t="s">
        <v>2690</v>
      </c>
      <c r="D970" s="63" t="s">
        <v>2691</v>
      </c>
      <c r="E970" s="48" t="s">
        <v>1075</v>
      </c>
      <c r="F970" s="48" t="s">
        <v>2692</v>
      </c>
    </row>
    <row r="971" spans="1:6" ht="63.75" x14ac:dyDescent="0.2">
      <c r="A971" s="48" t="s">
        <v>461</v>
      </c>
      <c r="B971" s="48" t="s">
        <v>2689</v>
      </c>
      <c r="C971" s="48" t="s">
        <v>2693</v>
      </c>
      <c r="D971" s="63" t="s">
        <v>2694</v>
      </c>
      <c r="E971" s="48" t="s">
        <v>1075</v>
      </c>
      <c r="F971" s="48" t="s">
        <v>2688</v>
      </c>
    </row>
    <row r="972" spans="1:6" ht="63.75" x14ac:dyDescent="0.2">
      <c r="A972" s="48" t="s">
        <v>461</v>
      </c>
      <c r="B972" s="48" t="s">
        <v>2685</v>
      </c>
      <c r="C972" s="48" t="s">
        <v>2686</v>
      </c>
      <c r="D972" s="63" t="s">
        <v>2687</v>
      </c>
      <c r="E972" s="48" t="s">
        <v>1075</v>
      </c>
      <c r="F972" s="48" t="s">
        <v>2688</v>
      </c>
    </row>
    <row r="973" spans="1:6" ht="25.5" x14ac:dyDescent="0.2">
      <c r="A973" s="48" t="s">
        <v>461</v>
      </c>
      <c r="B973" s="48" t="s">
        <v>2689</v>
      </c>
      <c r="C973" s="48" t="s">
        <v>2731</v>
      </c>
      <c r="D973" s="63" t="s">
        <v>2732</v>
      </c>
      <c r="E973" s="48" t="s">
        <v>782</v>
      </c>
      <c r="F973" s="48"/>
    </row>
    <row r="974" spans="1:6" ht="38.25" x14ac:dyDescent="0.2">
      <c r="A974" s="48" t="s">
        <v>461</v>
      </c>
      <c r="B974" s="48" t="s">
        <v>2662</v>
      </c>
      <c r="C974" s="48" t="s">
        <v>2663</v>
      </c>
      <c r="D974" s="63" t="s">
        <v>2718</v>
      </c>
      <c r="E974" s="48" t="s">
        <v>1226</v>
      </c>
      <c r="F974" s="48" t="s">
        <v>2719</v>
      </c>
    </row>
    <row r="975" spans="1:6" ht="38.25" x14ac:dyDescent="0.2">
      <c r="A975" s="48" t="s">
        <v>461</v>
      </c>
      <c r="B975" s="48" t="s">
        <v>2662</v>
      </c>
      <c r="C975" s="48" t="s">
        <v>2663</v>
      </c>
      <c r="D975" s="63" t="s">
        <v>2720</v>
      </c>
      <c r="E975" s="48" t="s">
        <v>1226</v>
      </c>
      <c r="F975" s="48" t="s">
        <v>2721</v>
      </c>
    </row>
    <row r="976" spans="1:6" ht="38.25" x14ac:dyDescent="0.2">
      <c r="A976" s="48" t="s">
        <v>461</v>
      </c>
      <c r="B976" s="48" t="s">
        <v>2666</v>
      </c>
      <c r="C976" s="48" t="s">
        <v>2667</v>
      </c>
      <c r="D976" s="63" t="s">
        <v>2724</v>
      </c>
      <c r="E976" s="48" t="s">
        <v>1226</v>
      </c>
      <c r="F976" s="48" t="s">
        <v>2725</v>
      </c>
    </row>
    <row r="977" spans="1:6" ht="38.25" x14ac:dyDescent="0.2">
      <c r="A977" s="48" t="s">
        <v>461</v>
      </c>
      <c r="B977" s="48" t="s">
        <v>2666</v>
      </c>
      <c r="C977" s="48" t="s">
        <v>2667</v>
      </c>
      <c r="D977" s="63" t="s">
        <v>2726</v>
      </c>
      <c r="E977" s="48" t="s">
        <v>1226</v>
      </c>
      <c r="F977" s="48" t="s">
        <v>2727</v>
      </c>
    </row>
    <row r="978" spans="1:6" ht="38.25" x14ac:dyDescent="0.2">
      <c r="A978" s="48" t="s">
        <v>461</v>
      </c>
      <c r="B978" s="48" t="s">
        <v>2666</v>
      </c>
      <c r="C978" s="48" t="s">
        <v>2667</v>
      </c>
      <c r="D978" s="63" t="s">
        <v>2670</v>
      </c>
      <c r="E978" s="48" t="s">
        <v>1226</v>
      </c>
      <c r="F978" s="48" t="s">
        <v>2706</v>
      </c>
    </row>
    <row r="979" spans="1:6" ht="38.25" x14ac:dyDescent="0.2">
      <c r="A979" s="48" t="s">
        <v>461</v>
      </c>
      <c r="B979" s="48" t="s">
        <v>2662</v>
      </c>
      <c r="C979" s="48" t="s">
        <v>2663</v>
      </c>
      <c r="D979" s="63" t="s">
        <v>2722</v>
      </c>
      <c r="E979" s="48" t="s">
        <v>1226</v>
      </c>
      <c r="F979" s="48" t="s">
        <v>2708</v>
      </c>
    </row>
    <row r="980" spans="1:6" ht="51" x14ac:dyDescent="0.2">
      <c r="A980" s="48" t="s">
        <v>461</v>
      </c>
      <c r="B980" s="48" t="s">
        <v>2679</v>
      </c>
      <c r="C980" s="48" t="s">
        <v>2680</v>
      </c>
      <c r="D980" s="63" t="s">
        <v>2709</v>
      </c>
      <c r="E980" s="48" t="s">
        <v>1226</v>
      </c>
      <c r="F980" s="48" t="s">
        <v>2710</v>
      </c>
    </row>
    <row r="981" spans="1:6" ht="25.5" x14ac:dyDescent="0.2">
      <c r="A981" s="48" t="s">
        <v>461</v>
      </c>
      <c r="B981" s="48" t="s">
        <v>2713</v>
      </c>
      <c r="C981" s="48" t="s">
        <v>2714</v>
      </c>
      <c r="D981" s="63" t="s">
        <v>2715</v>
      </c>
      <c r="E981" s="48" t="s">
        <v>1226</v>
      </c>
      <c r="F981" s="48" t="s">
        <v>2716</v>
      </c>
    </row>
    <row r="982" spans="1:6" ht="38.25" x14ac:dyDescent="0.2">
      <c r="A982" s="48" t="s">
        <v>461</v>
      </c>
      <c r="B982" s="48" t="s">
        <v>2656</v>
      </c>
      <c r="C982" s="48" t="s">
        <v>2657</v>
      </c>
      <c r="D982" s="63" t="s">
        <v>2711</v>
      </c>
      <c r="E982" s="48" t="s">
        <v>1226</v>
      </c>
      <c r="F982" s="48" t="s">
        <v>2712</v>
      </c>
    </row>
    <row r="983" spans="1:6" ht="38.25" x14ac:dyDescent="0.2">
      <c r="A983" s="48" t="s">
        <v>461</v>
      </c>
      <c r="B983" s="48" t="s">
        <v>2662</v>
      </c>
      <c r="C983" s="48" t="s">
        <v>2695</v>
      </c>
      <c r="D983" s="63" t="s">
        <v>2696</v>
      </c>
      <c r="E983" s="48" t="s">
        <v>1226</v>
      </c>
      <c r="F983" s="48" t="s">
        <v>2717</v>
      </c>
    </row>
    <row r="984" spans="1:6" ht="38.25" x14ac:dyDescent="0.2">
      <c r="A984" s="48" t="s">
        <v>461</v>
      </c>
      <c r="B984" s="48" t="s">
        <v>2662</v>
      </c>
      <c r="C984" s="48" t="s">
        <v>2695</v>
      </c>
      <c r="D984" s="63" t="s">
        <v>2696</v>
      </c>
      <c r="E984" s="48" t="s">
        <v>1075</v>
      </c>
      <c r="F984" s="48" t="s">
        <v>2697</v>
      </c>
    </row>
    <row r="985" spans="1:6" ht="51" x14ac:dyDescent="0.2">
      <c r="A985" s="48" t="s">
        <v>461</v>
      </c>
      <c r="B985" s="48" t="s">
        <v>2679</v>
      </c>
      <c r="C985" s="48" t="s">
        <v>2680</v>
      </c>
      <c r="D985" s="63" t="s">
        <v>2707</v>
      </c>
      <c r="E985" s="48" t="s">
        <v>1226</v>
      </c>
      <c r="F985" s="48" t="s">
        <v>2708</v>
      </c>
    </row>
    <row r="986" spans="1:6" ht="38.25" x14ac:dyDescent="0.2">
      <c r="A986" s="48" t="s">
        <v>461</v>
      </c>
      <c r="B986" s="48" t="s">
        <v>2666</v>
      </c>
      <c r="C986" s="48" t="s">
        <v>2667</v>
      </c>
      <c r="D986" s="63" t="s">
        <v>2670</v>
      </c>
      <c r="E986" s="48" t="s">
        <v>1226</v>
      </c>
      <c r="F986" s="48" t="s">
        <v>2708</v>
      </c>
    </row>
    <row r="987" spans="1:6" ht="38.25" x14ac:dyDescent="0.2">
      <c r="A987" s="48" t="s">
        <v>461</v>
      </c>
      <c r="B987" s="48" t="s">
        <v>2666</v>
      </c>
      <c r="C987" s="48" t="s">
        <v>2667</v>
      </c>
      <c r="D987" s="63" t="s">
        <v>2670</v>
      </c>
      <c r="E987" s="48" t="s">
        <v>1226</v>
      </c>
      <c r="F987" s="48" t="s">
        <v>2723</v>
      </c>
    </row>
    <row r="988" spans="1:6" ht="38.25" x14ac:dyDescent="0.2">
      <c r="A988" s="48" t="s">
        <v>461</v>
      </c>
      <c r="B988" s="48" t="s">
        <v>2666</v>
      </c>
      <c r="C988" s="48" t="s">
        <v>2667</v>
      </c>
      <c r="D988" s="63" t="s">
        <v>2698</v>
      </c>
      <c r="E988" s="48" t="s">
        <v>1075</v>
      </c>
      <c r="F988" s="48" t="s">
        <v>2699</v>
      </c>
    </row>
    <row r="989" spans="1:6" ht="38.25" x14ac:dyDescent="0.2">
      <c r="A989" s="48" t="s">
        <v>461</v>
      </c>
      <c r="B989" s="48" t="s">
        <v>2666</v>
      </c>
      <c r="C989" s="48" t="s">
        <v>2667</v>
      </c>
      <c r="D989" s="63" t="s">
        <v>2670</v>
      </c>
      <c r="E989" s="48" t="s">
        <v>858</v>
      </c>
      <c r="F989" s="48" t="s">
        <v>2672</v>
      </c>
    </row>
    <row r="990" spans="1:6" ht="38.25" x14ac:dyDescent="0.2">
      <c r="A990" s="48" t="s">
        <v>461</v>
      </c>
      <c r="B990" s="48" t="s">
        <v>2666</v>
      </c>
      <c r="C990" s="48" t="s">
        <v>2667</v>
      </c>
      <c r="D990" s="63" t="s">
        <v>2670</v>
      </c>
      <c r="E990" s="48" t="s">
        <v>858</v>
      </c>
      <c r="F990" s="48" t="s">
        <v>4378</v>
      </c>
    </row>
    <row r="991" spans="1:6" ht="38.25" x14ac:dyDescent="0.2">
      <c r="A991" s="48" t="s">
        <v>461</v>
      </c>
      <c r="B991" s="48" t="s">
        <v>2666</v>
      </c>
      <c r="C991" s="48" t="s">
        <v>2667</v>
      </c>
      <c r="D991" s="63" t="s">
        <v>2670</v>
      </c>
      <c r="E991" s="48" t="s">
        <v>1226</v>
      </c>
      <c r="F991" s="48" t="s">
        <v>2728</v>
      </c>
    </row>
    <row r="992" spans="1:6" ht="38.25" x14ac:dyDescent="0.2">
      <c r="A992" s="48" t="s">
        <v>461</v>
      </c>
      <c r="B992" s="48" t="s">
        <v>2666</v>
      </c>
      <c r="C992" s="48" t="s">
        <v>2667</v>
      </c>
      <c r="D992" s="63" t="s">
        <v>4191</v>
      </c>
      <c r="E992" s="48" t="s">
        <v>858</v>
      </c>
      <c r="F992" s="48" t="s">
        <v>2669</v>
      </c>
    </row>
    <row r="993" spans="1:6" ht="38.25" x14ac:dyDescent="0.2">
      <c r="A993" s="48" t="s">
        <v>461</v>
      </c>
      <c r="B993" s="48" t="s">
        <v>2666</v>
      </c>
      <c r="C993" s="48" t="s">
        <v>2667</v>
      </c>
      <c r="D993" s="63" t="s">
        <v>2670</v>
      </c>
      <c r="E993" s="48" t="s">
        <v>1226</v>
      </c>
      <c r="F993" s="48" t="s">
        <v>2729</v>
      </c>
    </row>
    <row r="994" spans="1:6" ht="63.75" x14ac:dyDescent="0.2">
      <c r="A994" s="48" t="s">
        <v>461</v>
      </c>
      <c r="B994" s="48" t="s">
        <v>2666</v>
      </c>
      <c r="C994" s="48" t="s">
        <v>2673</v>
      </c>
      <c r="D994" s="63" t="s">
        <v>4192</v>
      </c>
      <c r="E994" s="48" t="s">
        <v>858</v>
      </c>
      <c r="F994" s="48" t="s">
        <v>4378</v>
      </c>
    </row>
    <row r="995" spans="1:6" ht="38.25" x14ac:dyDescent="0.2">
      <c r="A995" s="48" t="s">
        <v>461</v>
      </c>
      <c r="B995" s="48" t="s">
        <v>2666</v>
      </c>
      <c r="C995" s="48" t="s">
        <v>2667</v>
      </c>
      <c r="D995" s="63" t="s">
        <v>4193</v>
      </c>
      <c r="E995" s="48" t="s">
        <v>1226</v>
      </c>
      <c r="F995" s="48" t="s">
        <v>2730</v>
      </c>
    </row>
    <row r="996" spans="1:6" ht="38.25" x14ac:dyDescent="0.2">
      <c r="A996" s="48" t="s">
        <v>461</v>
      </c>
      <c r="B996" s="48" t="s">
        <v>2666</v>
      </c>
      <c r="C996" s="48" t="s">
        <v>2667</v>
      </c>
      <c r="D996" s="63" t="s">
        <v>4193</v>
      </c>
      <c r="E996" s="48" t="s">
        <v>3717</v>
      </c>
      <c r="F996" s="48" t="s">
        <v>4378</v>
      </c>
    </row>
    <row r="997" spans="1:6" ht="76.5" x14ac:dyDescent="0.2">
      <c r="A997" s="48" t="s">
        <v>461</v>
      </c>
      <c r="B997" s="48" t="s">
        <v>2640</v>
      </c>
      <c r="C997" s="48" t="s">
        <v>2641</v>
      </c>
      <c r="D997" s="63" t="s">
        <v>4196</v>
      </c>
      <c r="E997" s="48" t="s">
        <v>858</v>
      </c>
      <c r="F997" s="48" t="s">
        <v>4378</v>
      </c>
    </row>
    <row r="998" spans="1:6" ht="25.5" x14ac:dyDescent="0.2">
      <c r="A998" s="48" t="s">
        <v>461</v>
      </c>
      <c r="B998" s="48" t="s">
        <v>2650</v>
      </c>
      <c r="C998" s="48" t="s">
        <v>2651</v>
      </c>
      <c r="D998" s="63" t="s">
        <v>4933</v>
      </c>
      <c r="E998" s="48" t="s">
        <v>858</v>
      </c>
      <c r="F998" s="48" t="s">
        <v>4378</v>
      </c>
    </row>
    <row r="999" spans="1:6" ht="76.5" x14ac:dyDescent="0.2">
      <c r="A999" s="48" t="s">
        <v>461</v>
      </c>
      <c r="B999" s="48" t="s">
        <v>2640</v>
      </c>
      <c r="C999" s="48" t="s">
        <v>2641</v>
      </c>
      <c r="D999" s="63" t="s">
        <v>4197</v>
      </c>
      <c r="E999" s="48" t="s">
        <v>858</v>
      </c>
      <c r="F999" s="48" t="s">
        <v>4378</v>
      </c>
    </row>
    <row r="1000" spans="1:6" ht="76.5" x14ac:dyDescent="0.2">
      <c r="A1000" s="48" t="s">
        <v>461</v>
      </c>
      <c r="B1000" s="48" t="s">
        <v>2640</v>
      </c>
      <c r="C1000" s="48" t="s">
        <v>2641</v>
      </c>
      <c r="D1000" s="63" t="s">
        <v>4198</v>
      </c>
      <c r="E1000" s="48" t="s">
        <v>858</v>
      </c>
      <c r="F1000" s="48" t="s">
        <v>4378</v>
      </c>
    </row>
    <row r="1001" spans="1:6" ht="38.25" x14ac:dyDescent="0.2">
      <c r="A1001" s="48" t="s">
        <v>461</v>
      </c>
      <c r="B1001" s="48" t="s">
        <v>2656</v>
      </c>
      <c r="C1001" s="48" t="s">
        <v>2657</v>
      </c>
      <c r="D1001" s="63" t="s">
        <v>4199</v>
      </c>
      <c r="E1001" s="48" t="s">
        <v>858</v>
      </c>
      <c r="F1001" s="48" t="s">
        <v>4378</v>
      </c>
    </row>
    <row r="1002" spans="1:6" ht="25.5" x14ac:dyDescent="0.2">
      <c r="A1002" s="48" t="s">
        <v>461</v>
      </c>
      <c r="B1002" s="48" t="s">
        <v>2650</v>
      </c>
      <c r="C1002" s="48" t="s">
        <v>2651</v>
      </c>
      <c r="D1002" s="63" t="s">
        <v>4200</v>
      </c>
      <c r="E1002" s="48" t="s">
        <v>858</v>
      </c>
      <c r="F1002" s="48" t="s">
        <v>4378</v>
      </c>
    </row>
    <row r="1003" spans="1:6" ht="38.25" x14ac:dyDescent="0.2">
      <c r="A1003" s="48" t="s">
        <v>461</v>
      </c>
      <c r="B1003" s="48" t="s">
        <v>2662</v>
      </c>
      <c r="C1003" s="48" t="s">
        <v>2663</v>
      </c>
      <c r="D1003" s="63" t="s">
        <v>4201</v>
      </c>
      <c r="E1003" s="48" t="s">
        <v>858</v>
      </c>
      <c r="F1003" s="48" t="s">
        <v>4378</v>
      </c>
    </row>
    <row r="1004" spans="1:6" ht="76.5" x14ac:dyDescent="0.2">
      <c r="A1004" s="48" t="s">
        <v>461</v>
      </c>
      <c r="B1004" s="48" t="s">
        <v>2640</v>
      </c>
      <c r="C1004" s="48" t="s">
        <v>2641</v>
      </c>
      <c r="D1004" s="63" t="s">
        <v>4934</v>
      </c>
      <c r="E1004" s="48" t="s">
        <v>858</v>
      </c>
      <c r="F1004" s="48" t="s">
        <v>4378</v>
      </c>
    </row>
    <row r="1005" spans="1:6" ht="76.5" x14ac:dyDescent="0.2">
      <c r="A1005" s="48" t="s">
        <v>461</v>
      </c>
      <c r="B1005" s="48" t="s">
        <v>2640</v>
      </c>
      <c r="C1005" s="48" t="s">
        <v>2704</v>
      </c>
      <c r="D1005" s="63" t="s">
        <v>4202</v>
      </c>
      <c r="E1005" s="48" t="s">
        <v>1226</v>
      </c>
      <c r="F1005" s="48" t="s">
        <v>2706</v>
      </c>
    </row>
    <row r="1006" spans="1:6" ht="38.25" x14ac:dyDescent="0.2">
      <c r="A1006" s="48" t="s">
        <v>461</v>
      </c>
      <c r="B1006" s="48" t="s">
        <v>2656</v>
      </c>
      <c r="C1006" s="48" t="s">
        <v>2657</v>
      </c>
      <c r="D1006" s="63" t="s">
        <v>4203</v>
      </c>
      <c r="E1006" s="48" t="s">
        <v>858</v>
      </c>
      <c r="F1006" s="48" t="s">
        <v>4378</v>
      </c>
    </row>
    <row r="1007" spans="1:6" ht="51" x14ac:dyDescent="0.2">
      <c r="A1007" s="48" t="s">
        <v>461</v>
      </c>
      <c r="B1007" s="48" t="s">
        <v>2679</v>
      </c>
      <c r="C1007" s="48" t="s">
        <v>2680</v>
      </c>
      <c r="D1007" s="63" t="s">
        <v>4204</v>
      </c>
      <c r="E1007" s="48" t="s">
        <v>1075</v>
      </c>
      <c r="F1007" s="48" t="s">
        <v>2682</v>
      </c>
    </row>
    <row r="1008" spans="1:6" ht="51" x14ac:dyDescent="0.2">
      <c r="A1008" s="48" t="s">
        <v>461</v>
      </c>
      <c r="B1008" s="48" t="s">
        <v>2679</v>
      </c>
      <c r="C1008" s="48" t="s">
        <v>2680</v>
      </c>
      <c r="D1008" s="63" t="s">
        <v>2683</v>
      </c>
      <c r="E1008" s="48" t="s">
        <v>1075</v>
      </c>
      <c r="F1008" s="48" t="s">
        <v>2684</v>
      </c>
    </row>
    <row r="1009" spans="1:6" ht="25.5" x14ac:dyDescent="0.2">
      <c r="A1009" s="48" t="s">
        <v>461</v>
      </c>
      <c r="B1009" s="48" t="s">
        <v>2676</v>
      </c>
      <c r="C1009" s="48" t="s">
        <v>4935</v>
      </c>
      <c r="D1009" s="63" t="s">
        <v>2678</v>
      </c>
      <c r="E1009" s="48" t="s">
        <v>3717</v>
      </c>
      <c r="F1009" s="48" t="s">
        <v>4378</v>
      </c>
    </row>
    <row r="1010" spans="1:6" ht="51" x14ac:dyDescent="0.2">
      <c r="A1010" s="48" t="s">
        <v>461</v>
      </c>
      <c r="B1010" s="48" t="s">
        <v>2640</v>
      </c>
      <c r="C1010" s="48" t="s">
        <v>4206</v>
      </c>
      <c r="D1010" s="63" t="s">
        <v>4207</v>
      </c>
      <c r="E1010" s="48" t="s">
        <v>1226</v>
      </c>
      <c r="F1010" s="48" t="s">
        <v>2703</v>
      </c>
    </row>
    <row r="1011" spans="1:6" ht="38.25" x14ac:dyDescent="0.2">
      <c r="A1011" s="48" t="s">
        <v>461</v>
      </c>
      <c r="B1011" s="48" t="s">
        <v>4208</v>
      </c>
      <c r="C1011" s="48" t="s">
        <v>4209</v>
      </c>
      <c r="D1011" s="63" t="s">
        <v>4210</v>
      </c>
      <c r="E1011" s="48" t="s">
        <v>1075</v>
      </c>
      <c r="F1011" s="48" t="s">
        <v>4211</v>
      </c>
    </row>
    <row r="1012" spans="1:6" ht="38.25" x14ac:dyDescent="0.2">
      <c r="A1012" s="48" t="s">
        <v>461</v>
      </c>
      <c r="B1012" s="48" t="s">
        <v>4212</v>
      </c>
      <c r="C1012" s="48" t="s">
        <v>4213</v>
      </c>
      <c r="D1012" s="63" t="s">
        <v>4210</v>
      </c>
      <c r="E1012" s="48" t="s">
        <v>1075</v>
      </c>
      <c r="F1012" s="48" t="s">
        <v>4214</v>
      </c>
    </row>
    <row r="1013" spans="1:6" ht="25.5" x14ac:dyDescent="0.2">
      <c r="A1013" s="48" t="s">
        <v>461</v>
      </c>
      <c r="B1013" s="48" t="s">
        <v>4215</v>
      </c>
      <c r="C1013" s="48" t="s">
        <v>4216</v>
      </c>
      <c r="D1013" s="63" t="s">
        <v>4210</v>
      </c>
      <c r="E1013" s="48" t="s">
        <v>1075</v>
      </c>
      <c r="F1013" s="48" t="s">
        <v>4217</v>
      </c>
    </row>
    <row r="1014" spans="1:6" ht="51" x14ac:dyDescent="0.2">
      <c r="A1014" s="48" t="s">
        <v>461</v>
      </c>
      <c r="B1014" s="48" t="s">
        <v>4218</v>
      </c>
      <c r="C1014" s="48" t="s">
        <v>4219</v>
      </c>
      <c r="D1014" s="48" t="s">
        <v>4220</v>
      </c>
      <c r="E1014" s="48" t="s">
        <v>1075</v>
      </c>
      <c r="F1014" s="48" t="s">
        <v>1455</v>
      </c>
    </row>
    <row r="1015" spans="1:6" ht="25.5" x14ac:dyDescent="0.2">
      <c r="A1015" s="48" t="s">
        <v>461</v>
      </c>
      <c r="B1015" s="48" t="s">
        <v>4221</v>
      </c>
      <c r="C1015" s="48" t="s">
        <v>4222</v>
      </c>
      <c r="D1015" s="63" t="s">
        <v>4210</v>
      </c>
      <c r="E1015" s="48" t="s">
        <v>1075</v>
      </c>
      <c r="F1015" s="48" t="s">
        <v>4223</v>
      </c>
    </row>
    <row r="1016" spans="1:6" ht="38.25" x14ac:dyDescent="0.2">
      <c r="A1016" s="48" t="s">
        <v>461</v>
      </c>
      <c r="B1016" s="48" t="s">
        <v>4224</v>
      </c>
      <c r="C1016" s="48" t="s">
        <v>4225</v>
      </c>
      <c r="D1016" s="48" t="s">
        <v>4210</v>
      </c>
      <c r="E1016" s="48" t="s">
        <v>1075</v>
      </c>
      <c r="F1016" s="48" t="s">
        <v>4226</v>
      </c>
    </row>
    <row r="1017" spans="1:6" ht="25.5" x14ac:dyDescent="0.2">
      <c r="A1017" s="48" t="s">
        <v>461</v>
      </c>
      <c r="B1017" s="48" t="s">
        <v>4227</v>
      </c>
      <c r="C1017" s="48" t="s">
        <v>4228</v>
      </c>
      <c r="D1017" s="48" t="s">
        <v>4210</v>
      </c>
      <c r="E1017" s="48" t="s">
        <v>1075</v>
      </c>
      <c r="F1017" s="48" t="s">
        <v>4229</v>
      </c>
    </row>
    <row r="1018" spans="1:6" ht="25.5" x14ac:dyDescent="0.2">
      <c r="A1018" s="48" t="s">
        <v>461</v>
      </c>
      <c r="B1018" s="48" t="s">
        <v>4230</v>
      </c>
      <c r="C1018" s="48" t="s">
        <v>4231</v>
      </c>
      <c r="D1018" s="48" t="s">
        <v>4210</v>
      </c>
      <c r="E1018" s="48" t="s">
        <v>1075</v>
      </c>
      <c r="F1018" s="48" t="s">
        <v>4232</v>
      </c>
    </row>
    <row r="1019" spans="1:6" ht="51" x14ac:dyDescent="0.2">
      <c r="A1019" s="48" t="s">
        <v>461</v>
      </c>
      <c r="B1019" s="48" t="s">
        <v>4233</v>
      </c>
      <c r="C1019" s="48" t="s">
        <v>4234</v>
      </c>
      <c r="D1019" s="48" t="s">
        <v>4210</v>
      </c>
      <c r="E1019" s="48" t="s">
        <v>1075</v>
      </c>
      <c r="F1019" s="48" t="s">
        <v>4235</v>
      </c>
    </row>
    <row r="1020" spans="1:6" ht="38.25" x14ac:dyDescent="0.2">
      <c r="A1020" s="48" t="s">
        <v>461</v>
      </c>
      <c r="B1020" s="48" t="s">
        <v>4236</v>
      </c>
      <c r="C1020" s="48" t="s">
        <v>4237</v>
      </c>
      <c r="D1020" s="48" t="s">
        <v>4210</v>
      </c>
      <c r="E1020" s="48" t="s">
        <v>1075</v>
      </c>
      <c r="F1020" s="48" t="s">
        <v>4238</v>
      </c>
    </row>
    <row r="1021" spans="1:6" ht="51" x14ac:dyDescent="0.2">
      <c r="A1021" s="48" t="s">
        <v>461</v>
      </c>
      <c r="B1021" s="48" t="s">
        <v>4239</v>
      </c>
      <c r="C1021" s="48" t="s">
        <v>4240</v>
      </c>
      <c r="D1021" s="48" t="s">
        <v>4210</v>
      </c>
      <c r="E1021" s="48" t="s">
        <v>1075</v>
      </c>
      <c r="F1021" s="48" t="s">
        <v>4241</v>
      </c>
    </row>
    <row r="1022" spans="1:6" ht="25.5" x14ac:dyDescent="0.2">
      <c r="A1022" s="48" t="s">
        <v>461</v>
      </c>
      <c r="B1022" s="48" t="s">
        <v>4242</v>
      </c>
      <c r="C1022" s="48" t="s">
        <v>4243</v>
      </c>
      <c r="D1022" s="48" t="s">
        <v>4210</v>
      </c>
      <c r="E1022" s="48" t="s">
        <v>1075</v>
      </c>
      <c r="F1022" s="48" t="s">
        <v>4244</v>
      </c>
    </row>
    <row r="1023" spans="1:6" ht="25.5" x14ac:dyDescent="0.2">
      <c r="A1023" s="48" t="s">
        <v>461</v>
      </c>
      <c r="B1023" s="48" t="s">
        <v>4245</v>
      </c>
      <c r="C1023" s="48" t="s">
        <v>4246</v>
      </c>
      <c r="D1023" s="48" t="s">
        <v>4210</v>
      </c>
      <c r="E1023" s="48" t="s">
        <v>1075</v>
      </c>
      <c r="F1023" s="48" t="s">
        <v>4247</v>
      </c>
    </row>
    <row r="1024" spans="1:6" ht="25.5" x14ac:dyDescent="0.2">
      <c r="A1024" s="48" t="s">
        <v>461</v>
      </c>
      <c r="B1024" s="48" t="s">
        <v>4248</v>
      </c>
      <c r="C1024" s="48" t="s">
        <v>4249</v>
      </c>
      <c r="D1024" s="48" t="s">
        <v>4210</v>
      </c>
      <c r="E1024" s="48" t="s">
        <v>1075</v>
      </c>
      <c r="F1024" s="48" t="s">
        <v>4250</v>
      </c>
    </row>
    <row r="1025" spans="1:6" ht="25.5" x14ac:dyDescent="0.2">
      <c r="A1025" s="48" t="s">
        <v>461</v>
      </c>
      <c r="B1025" s="48" t="s">
        <v>4251</v>
      </c>
      <c r="C1025" s="48" t="s">
        <v>4252</v>
      </c>
      <c r="D1025" s="48" t="s">
        <v>4210</v>
      </c>
      <c r="E1025" s="48" t="s">
        <v>1075</v>
      </c>
      <c r="F1025" s="48" t="s">
        <v>4253</v>
      </c>
    </row>
    <row r="1026" spans="1:6" ht="25.5" x14ac:dyDescent="0.2">
      <c r="A1026" s="48" t="s">
        <v>461</v>
      </c>
      <c r="B1026" s="48" t="s">
        <v>4254</v>
      </c>
      <c r="C1026" s="48" t="s">
        <v>4255</v>
      </c>
      <c r="D1026" s="48" t="s">
        <v>4210</v>
      </c>
      <c r="E1026" s="48" t="s">
        <v>1226</v>
      </c>
      <c r="F1026" s="48" t="s">
        <v>4256</v>
      </c>
    </row>
    <row r="1027" spans="1:6" ht="25.5" x14ac:dyDescent="0.2">
      <c r="A1027" s="48" t="s">
        <v>461</v>
      </c>
      <c r="B1027" s="48" t="s">
        <v>4257</v>
      </c>
      <c r="C1027" s="48" t="s">
        <v>4258</v>
      </c>
      <c r="D1027" s="48" t="s">
        <v>4210</v>
      </c>
      <c r="E1027" s="48" t="s">
        <v>1075</v>
      </c>
      <c r="F1027" s="48" t="s">
        <v>4259</v>
      </c>
    </row>
    <row r="1028" spans="1:6" ht="51" x14ac:dyDescent="0.2">
      <c r="A1028" s="48" t="s">
        <v>461</v>
      </c>
      <c r="B1028" s="48" t="s">
        <v>4260</v>
      </c>
      <c r="C1028" s="48" t="s">
        <v>4261</v>
      </c>
      <c r="D1028" s="48" t="s">
        <v>4210</v>
      </c>
      <c r="E1028" s="48" t="s">
        <v>1075</v>
      </c>
      <c r="F1028" s="48" t="s">
        <v>4262</v>
      </c>
    </row>
    <row r="1029" spans="1:6" ht="51" x14ac:dyDescent="0.2">
      <c r="A1029" s="48" t="s">
        <v>461</v>
      </c>
      <c r="B1029" s="48" t="s">
        <v>4263</v>
      </c>
      <c r="C1029" s="48" t="s">
        <v>4264</v>
      </c>
      <c r="D1029" s="48" t="s">
        <v>4210</v>
      </c>
      <c r="E1029" s="48" t="s">
        <v>1075</v>
      </c>
      <c r="F1029" s="48" t="s">
        <v>4265</v>
      </c>
    </row>
    <row r="1030" spans="1:6" ht="25.5" x14ac:dyDescent="0.2">
      <c r="A1030" s="48" t="s">
        <v>461</v>
      </c>
      <c r="B1030" s="48" t="s">
        <v>4266</v>
      </c>
      <c r="C1030" s="48" t="s">
        <v>4267</v>
      </c>
      <c r="D1030" s="48" t="s">
        <v>4210</v>
      </c>
      <c r="E1030" s="48" t="s">
        <v>1075</v>
      </c>
      <c r="F1030" s="48" t="s">
        <v>4268</v>
      </c>
    </row>
    <row r="1031" spans="1:6" ht="51" x14ac:dyDescent="0.2">
      <c r="A1031" s="48" t="s">
        <v>461</v>
      </c>
      <c r="B1031" s="48" t="s">
        <v>4269</v>
      </c>
      <c r="C1031" s="48" t="s">
        <v>4270</v>
      </c>
      <c r="D1031" s="48" t="s">
        <v>4210</v>
      </c>
      <c r="E1031" s="48" t="s">
        <v>1075</v>
      </c>
      <c r="F1031" s="48" t="s">
        <v>4271</v>
      </c>
    </row>
    <row r="1032" spans="1:6" ht="38.25" x14ac:dyDescent="0.2">
      <c r="A1032" s="48" t="s">
        <v>461</v>
      </c>
      <c r="B1032" s="48" t="s">
        <v>4272</v>
      </c>
      <c r="C1032" s="48" t="s">
        <v>4273</v>
      </c>
      <c r="D1032" s="48" t="s">
        <v>4210</v>
      </c>
      <c r="E1032" s="48" t="s">
        <v>1075</v>
      </c>
      <c r="F1032" s="48" t="s">
        <v>4274</v>
      </c>
    </row>
    <row r="1033" spans="1:6" ht="25.5" x14ac:dyDescent="0.2">
      <c r="A1033" s="48" t="s">
        <v>461</v>
      </c>
      <c r="B1033" s="48" t="s">
        <v>4275</v>
      </c>
      <c r="C1033" s="48" t="s">
        <v>4276</v>
      </c>
      <c r="D1033" s="48" t="s">
        <v>4210</v>
      </c>
      <c r="E1033" s="48" t="s">
        <v>1075</v>
      </c>
      <c r="F1033" s="48" t="s">
        <v>4277</v>
      </c>
    </row>
    <row r="1034" spans="1:6" ht="25.5" x14ac:dyDescent="0.2">
      <c r="A1034" s="48" t="s">
        <v>461</v>
      </c>
      <c r="B1034" s="48" t="s">
        <v>4278</v>
      </c>
      <c r="C1034" s="48" t="s">
        <v>4279</v>
      </c>
      <c r="D1034" s="48" t="s">
        <v>4210</v>
      </c>
      <c r="E1034" s="48" t="s">
        <v>1075</v>
      </c>
      <c r="F1034" s="48" t="s">
        <v>4280</v>
      </c>
    </row>
    <row r="1035" spans="1:6" ht="38.25" x14ac:dyDescent="0.2">
      <c r="A1035" s="48" t="s">
        <v>461</v>
      </c>
      <c r="B1035" s="48" t="s">
        <v>4281</v>
      </c>
      <c r="C1035" s="48" t="s">
        <v>4282</v>
      </c>
      <c r="D1035" s="48" t="s">
        <v>4210</v>
      </c>
      <c r="E1035" s="48" t="s">
        <v>1075</v>
      </c>
      <c r="F1035" s="48" t="s">
        <v>4283</v>
      </c>
    </row>
    <row r="1036" spans="1:6" ht="38.25" x14ac:dyDescent="0.2">
      <c r="A1036" s="48" t="s">
        <v>461</v>
      </c>
      <c r="B1036" s="48" t="s">
        <v>4284</v>
      </c>
      <c r="C1036" s="48" t="s">
        <v>4285</v>
      </c>
      <c r="D1036" s="48" t="s">
        <v>4210</v>
      </c>
      <c r="E1036" s="48" t="s">
        <v>1075</v>
      </c>
      <c r="F1036" s="48" t="s">
        <v>4286</v>
      </c>
    </row>
    <row r="1037" spans="1:6" ht="63.75" x14ac:dyDescent="0.2">
      <c r="A1037" s="48" t="s">
        <v>461</v>
      </c>
      <c r="B1037" s="48" t="s">
        <v>4287</v>
      </c>
      <c r="C1037" s="48" t="s">
        <v>4288</v>
      </c>
      <c r="D1037" s="48" t="s">
        <v>4210</v>
      </c>
      <c r="E1037" s="48" t="s">
        <v>1075</v>
      </c>
      <c r="F1037" s="48" t="s">
        <v>4289</v>
      </c>
    </row>
    <row r="1038" spans="1:6" ht="25.5" x14ac:dyDescent="0.2">
      <c r="A1038" s="48" t="s">
        <v>461</v>
      </c>
      <c r="B1038" s="48" t="s">
        <v>4290</v>
      </c>
      <c r="C1038" s="48" t="s">
        <v>4291</v>
      </c>
      <c r="D1038" s="48" t="s">
        <v>4210</v>
      </c>
      <c r="E1038" s="48" t="s">
        <v>1075</v>
      </c>
      <c r="F1038" s="48" t="s">
        <v>4292</v>
      </c>
    </row>
    <row r="1039" spans="1:6" ht="25.5" x14ac:dyDescent="0.2">
      <c r="A1039" s="48" t="s">
        <v>461</v>
      </c>
      <c r="B1039" s="48" t="s">
        <v>4293</v>
      </c>
      <c r="C1039" s="48" t="s">
        <v>4294</v>
      </c>
      <c r="D1039" s="48" t="s">
        <v>4210</v>
      </c>
      <c r="E1039" s="48" t="s">
        <v>1075</v>
      </c>
      <c r="F1039" s="48" t="s">
        <v>4295</v>
      </c>
    </row>
    <row r="1040" spans="1:6" ht="25.5" x14ac:dyDescent="0.2">
      <c r="A1040" s="48" t="s">
        <v>461</v>
      </c>
      <c r="B1040" s="48" t="s">
        <v>4296</v>
      </c>
      <c r="C1040" s="48" t="s">
        <v>4297</v>
      </c>
      <c r="D1040" s="48" t="s">
        <v>4210</v>
      </c>
      <c r="E1040" s="48" t="s">
        <v>1075</v>
      </c>
      <c r="F1040" s="48" t="s">
        <v>4298</v>
      </c>
    </row>
    <row r="1041" spans="1:6" ht="38.25" x14ac:dyDescent="0.2">
      <c r="A1041" s="48" t="s">
        <v>461</v>
      </c>
      <c r="B1041" s="48" t="s">
        <v>4299</v>
      </c>
      <c r="C1041" s="48" t="s">
        <v>4300</v>
      </c>
      <c r="D1041" s="48" t="s">
        <v>4210</v>
      </c>
      <c r="E1041" s="48" t="s">
        <v>1075</v>
      </c>
      <c r="F1041" s="48" t="s">
        <v>4301</v>
      </c>
    </row>
    <row r="1042" spans="1:6" ht="38.25" x14ac:dyDescent="0.2">
      <c r="A1042" s="48" t="s">
        <v>461</v>
      </c>
      <c r="B1042" s="48" t="s">
        <v>4302</v>
      </c>
      <c r="C1042" s="48" t="s">
        <v>4303</v>
      </c>
      <c r="D1042" s="48" t="s">
        <v>4210</v>
      </c>
      <c r="E1042" s="48" t="s">
        <v>1075</v>
      </c>
      <c r="F1042" s="48" t="s">
        <v>4304</v>
      </c>
    </row>
    <row r="1043" spans="1:6" ht="38.25" x14ac:dyDescent="0.2">
      <c r="A1043" s="48" t="s">
        <v>461</v>
      </c>
      <c r="B1043" s="48" t="s">
        <v>4305</v>
      </c>
      <c r="C1043" s="48" t="s">
        <v>4306</v>
      </c>
      <c r="D1043" s="48" t="s">
        <v>4210</v>
      </c>
      <c r="E1043" s="48" t="s">
        <v>1075</v>
      </c>
      <c r="F1043" s="48" t="s">
        <v>4307</v>
      </c>
    </row>
    <row r="1044" spans="1:6" ht="76.5" x14ac:dyDescent="0.2">
      <c r="A1044" s="48" t="s">
        <v>461</v>
      </c>
      <c r="B1044" s="48" t="s">
        <v>4308</v>
      </c>
      <c r="C1044" s="48" t="s">
        <v>4309</v>
      </c>
      <c r="D1044" s="48" t="s">
        <v>4210</v>
      </c>
      <c r="E1044" s="48" t="s">
        <v>1075</v>
      </c>
      <c r="F1044" s="48" t="s">
        <v>4310</v>
      </c>
    </row>
    <row r="1045" spans="1:6" ht="25.5" x14ac:dyDescent="0.2">
      <c r="A1045" s="48" t="s">
        <v>461</v>
      </c>
      <c r="B1045" s="48" t="s">
        <v>4311</v>
      </c>
      <c r="C1045" s="48" t="s">
        <v>4312</v>
      </c>
      <c r="D1045" s="48" t="s">
        <v>4210</v>
      </c>
      <c r="E1045" s="48" t="s">
        <v>1075</v>
      </c>
      <c r="F1045" s="48" t="s">
        <v>4313</v>
      </c>
    </row>
    <row r="1046" spans="1:6" ht="25.5" x14ac:dyDescent="0.2">
      <c r="A1046" s="48" t="s">
        <v>461</v>
      </c>
      <c r="B1046" s="48" t="s">
        <v>4314</v>
      </c>
      <c r="C1046" s="48" t="s">
        <v>4315</v>
      </c>
      <c r="D1046" s="48" t="s">
        <v>4210</v>
      </c>
      <c r="E1046" s="48" t="s">
        <v>1075</v>
      </c>
      <c r="F1046" s="48" t="s">
        <v>4316</v>
      </c>
    </row>
    <row r="1047" spans="1:6" ht="51" x14ac:dyDescent="0.2">
      <c r="A1047" s="48" t="s">
        <v>461</v>
      </c>
      <c r="B1047" s="48" t="s">
        <v>4317</v>
      </c>
      <c r="C1047" s="48" t="s">
        <v>4318</v>
      </c>
      <c r="D1047" s="48" t="s">
        <v>4210</v>
      </c>
      <c r="E1047" s="48" t="s">
        <v>1075</v>
      </c>
      <c r="F1047" s="48" t="s">
        <v>4319</v>
      </c>
    </row>
    <row r="1048" spans="1:6" ht="51" x14ac:dyDescent="0.2">
      <c r="A1048" s="48" t="s">
        <v>461</v>
      </c>
      <c r="B1048" s="48" t="s">
        <v>4320</v>
      </c>
      <c r="C1048" s="48" t="s">
        <v>4321</v>
      </c>
      <c r="D1048" s="48" t="s">
        <v>4210</v>
      </c>
      <c r="E1048" s="48" t="s">
        <v>1075</v>
      </c>
      <c r="F1048" s="48" t="s">
        <v>4322</v>
      </c>
    </row>
    <row r="1049" spans="1:6" ht="38.25" x14ac:dyDescent="0.2">
      <c r="A1049" s="48" t="s">
        <v>461</v>
      </c>
      <c r="B1049" s="48" t="s">
        <v>4323</v>
      </c>
      <c r="C1049" s="48" t="s">
        <v>4324</v>
      </c>
      <c r="D1049" s="48" t="s">
        <v>4325</v>
      </c>
      <c r="E1049" s="48" t="s">
        <v>862</v>
      </c>
      <c r="F1049" s="48" t="s">
        <v>4936</v>
      </c>
    </row>
    <row r="1050" spans="1:6" ht="153" x14ac:dyDescent="0.2">
      <c r="A1050" s="48" t="s">
        <v>4937</v>
      </c>
      <c r="B1050" s="48" t="s">
        <v>3487</v>
      </c>
      <c r="C1050" s="48" t="s">
        <v>3488</v>
      </c>
      <c r="D1050" s="48" t="s">
        <v>3489</v>
      </c>
      <c r="E1050" s="48" t="s">
        <v>862</v>
      </c>
      <c r="F1050" s="48" t="s">
        <v>3490</v>
      </c>
    </row>
    <row r="1051" spans="1:6" ht="63.75" x14ac:dyDescent="0.2">
      <c r="A1051" s="48" t="s">
        <v>4937</v>
      </c>
      <c r="B1051" s="48" t="s">
        <v>3531</v>
      </c>
      <c r="C1051" s="48" t="s">
        <v>3532</v>
      </c>
      <c r="D1051" s="48" t="s">
        <v>3533</v>
      </c>
      <c r="E1051" s="48" t="s">
        <v>782</v>
      </c>
      <c r="F1051" s="48" t="s">
        <v>3534</v>
      </c>
    </row>
    <row r="1052" spans="1:6" ht="38.25" x14ac:dyDescent="0.2">
      <c r="A1052" s="48" t="s">
        <v>4937</v>
      </c>
      <c r="B1052" s="48" t="s">
        <v>3491</v>
      </c>
      <c r="C1052" s="48" t="s">
        <v>3492</v>
      </c>
      <c r="D1052" s="48" t="s">
        <v>3493</v>
      </c>
      <c r="E1052" s="48" t="s">
        <v>862</v>
      </c>
      <c r="F1052" s="48" t="s">
        <v>3494</v>
      </c>
    </row>
    <row r="1053" spans="1:6" ht="63.75" x14ac:dyDescent="0.2">
      <c r="A1053" s="48" t="s">
        <v>4937</v>
      </c>
      <c r="B1053" s="48" t="s">
        <v>3495</v>
      </c>
      <c r="C1053" s="48" t="s">
        <v>3496</v>
      </c>
      <c r="D1053" s="48" t="s">
        <v>3497</v>
      </c>
      <c r="E1053" s="48" t="s">
        <v>862</v>
      </c>
      <c r="F1053" s="48" t="s">
        <v>3498</v>
      </c>
    </row>
    <row r="1054" spans="1:6" ht="63.75" x14ac:dyDescent="0.2">
      <c r="A1054" s="48" t="s">
        <v>4937</v>
      </c>
      <c r="B1054" s="48" t="s">
        <v>3499</v>
      </c>
      <c r="C1054" s="48" t="s">
        <v>3500</v>
      </c>
      <c r="D1054" s="48" t="s">
        <v>3501</v>
      </c>
      <c r="E1054" s="48" t="s">
        <v>862</v>
      </c>
      <c r="F1054" s="48" t="s">
        <v>3502</v>
      </c>
    </row>
    <row r="1055" spans="1:6" ht="63.75" x14ac:dyDescent="0.2">
      <c r="A1055" s="48" t="s">
        <v>4937</v>
      </c>
      <c r="B1055" s="48" t="s">
        <v>3503</v>
      </c>
      <c r="C1055" s="48" t="s">
        <v>3504</v>
      </c>
      <c r="D1055" s="48" t="s">
        <v>3505</v>
      </c>
      <c r="E1055" s="48" t="s">
        <v>862</v>
      </c>
      <c r="F1055" s="48" t="s">
        <v>3498</v>
      </c>
    </row>
    <row r="1056" spans="1:6" ht="63.75" x14ac:dyDescent="0.2">
      <c r="A1056" s="48" t="s">
        <v>4937</v>
      </c>
      <c r="B1056" s="48" t="s">
        <v>3506</v>
      </c>
      <c r="C1056" s="48" t="s">
        <v>3507</v>
      </c>
      <c r="D1056" s="48" t="s">
        <v>3508</v>
      </c>
      <c r="E1056" s="48" t="s">
        <v>862</v>
      </c>
      <c r="F1056" s="48" t="s">
        <v>3509</v>
      </c>
    </row>
    <row r="1057" spans="1:6" ht="63.75" x14ac:dyDescent="0.2">
      <c r="A1057" s="48" t="s">
        <v>4937</v>
      </c>
      <c r="B1057" s="48" t="s">
        <v>3510</v>
      </c>
      <c r="C1057" s="48" t="s">
        <v>3511</v>
      </c>
      <c r="D1057" s="48" t="s">
        <v>3512</v>
      </c>
      <c r="E1057" s="48" t="s">
        <v>862</v>
      </c>
      <c r="F1057" s="48" t="s">
        <v>3509</v>
      </c>
    </row>
    <row r="1058" spans="1:6" ht="89.25" x14ac:dyDescent="0.2">
      <c r="A1058" s="48" t="s">
        <v>4937</v>
      </c>
      <c r="B1058" s="48" t="s">
        <v>3513</v>
      </c>
      <c r="C1058" s="48" t="s">
        <v>4537</v>
      </c>
      <c r="D1058" s="48" t="s">
        <v>4538</v>
      </c>
      <c r="E1058" s="48" t="s">
        <v>862</v>
      </c>
      <c r="F1058" s="48" t="s">
        <v>4539</v>
      </c>
    </row>
    <row r="1059" spans="1:6" ht="63.75" x14ac:dyDescent="0.2">
      <c r="A1059" s="48" t="s">
        <v>4937</v>
      </c>
      <c r="B1059" s="48" t="s">
        <v>3517</v>
      </c>
      <c r="C1059" s="48" t="s">
        <v>3518</v>
      </c>
      <c r="D1059" s="48" t="s">
        <v>3519</v>
      </c>
      <c r="E1059" s="48" t="s">
        <v>862</v>
      </c>
      <c r="F1059" s="48" t="s">
        <v>3509</v>
      </c>
    </row>
    <row r="1060" spans="1:6" ht="63.75" x14ac:dyDescent="0.2">
      <c r="A1060" s="48" t="s">
        <v>4937</v>
      </c>
      <c r="B1060" s="48" t="s">
        <v>3520</v>
      </c>
      <c r="C1060" s="48" t="s">
        <v>3521</v>
      </c>
      <c r="D1060" s="48" t="s">
        <v>3522</v>
      </c>
      <c r="E1060" s="48" t="s">
        <v>862</v>
      </c>
      <c r="F1060" s="48" t="s">
        <v>3498</v>
      </c>
    </row>
    <row r="1061" spans="1:6" ht="63.75" x14ac:dyDescent="0.2">
      <c r="A1061" s="48" t="s">
        <v>4937</v>
      </c>
      <c r="B1061" s="48" t="s">
        <v>3523</v>
      </c>
      <c r="C1061" s="48" t="s">
        <v>3524</v>
      </c>
      <c r="D1061" s="48" t="s">
        <v>3525</v>
      </c>
      <c r="E1061" s="48" t="s">
        <v>862</v>
      </c>
      <c r="F1061" s="48" t="s">
        <v>3526</v>
      </c>
    </row>
    <row r="1062" spans="1:6" ht="89.25" x14ac:dyDescent="0.2">
      <c r="A1062" s="48" t="s">
        <v>4937</v>
      </c>
      <c r="B1062" s="48" t="s">
        <v>3527</v>
      </c>
      <c r="C1062" s="48" t="s">
        <v>3528</v>
      </c>
      <c r="D1062" s="48" t="s">
        <v>3529</v>
      </c>
      <c r="E1062" s="48" t="s">
        <v>862</v>
      </c>
      <c r="F1062" s="48" t="s">
        <v>3530</v>
      </c>
    </row>
    <row r="1063" spans="1:6" ht="63.75" x14ac:dyDescent="0.2">
      <c r="A1063" s="48" t="s">
        <v>2733</v>
      </c>
      <c r="B1063" s="48" t="s">
        <v>2733</v>
      </c>
      <c r="C1063" s="48" t="s">
        <v>4938</v>
      </c>
      <c r="D1063" s="48" t="s">
        <v>2735</v>
      </c>
      <c r="E1063" s="48" t="s">
        <v>862</v>
      </c>
      <c r="F1063" s="48" t="s">
        <v>2736</v>
      </c>
    </row>
    <row r="1064" spans="1:6" ht="63.75" x14ac:dyDescent="0.2">
      <c r="A1064" s="48" t="s">
        <v>484</v>
      </c>
      <c r="B1064" s="48" t="s">
        <v>3024</v>
      </c>
      <c r="C1064" s="48" t="s">
        <v>4327</v>
      </c>
      <c r="D1064" s="48" t="s">
        <v>2775</v>
      </c>
      <c r="E1064" s="48" t="s">
        <v>862</v>
      </c>
      <c r="F1064" s="48" t="s">
        <v>124</v>
      </c>
    </row>
    <row r="1065" spans="1:6" ht="114.75" x14ac:dyDescent="0.2">
      <c r="A1065" s="48" t="s">
        <v>484</v>
      </c>
      <c r="B1065" s="48" t="s">
        <v>4328</v>
      </c>
      <c r="C1065" s="56" t="s">
        <v>4329</v>
      </c>
      <c r="D1065" s="56" t="s">
        <v>4330</v>
      </c>
      <c r="E1065" s="48" t="s">
        <v>862</v>
      </c>
      <c r="F1065" s="48" t="s">
        <v>2760</v>
      </c>
    </row>
    <row r="1066" spans="1:6" ht="63.75" x14ac:dyDescent="0.2">
      <c r="A1066" s="48" t="s">
        <v>484</v>
      </c>
      <c r="B1066" s="48" t="s">
        <v>4331</v>
      </c>
      <c r="C1066" s="56" t="s">
        <v>2758</v>
      </c>
      <c r="D1066" s="56" t="s">
        <v>4332</v>
      </c>
      <c r="E1066" s="48" t="s">
        <v>862</v>
      </c>
      <c r="F1066" s="48" t="s">
        <v>2760</v>
      </c>
    </row>
    <row r="1067" spans="1:6" ht="280.5" x14ac:dyDescent="0.2">
      <c r="A1067" s="48" t="s">
        <v>484</v>
      </c>
      <c r="B1067" s="48" t="s">
        <v>4333</v>
      </c>
      <c r="C1067" s="56" t="s">
        <v>4334</v>
      </c>
      <c r="D1067" s="56" t="s">
        <v>4335</v>
      </c>
      <c r="E1067" s="48" t="s">
        <v>862</v>
      </c>
      <c r="F1067" s="48" t="s">
        <v>2760</v>
      </c>
    </row>
    <row r="1068" spans="1:6" ht="127.5" x14ac:dyDescent="0.2">
      <c r="A1068" s="48" t="s">
        <v>484</v>
      </c>
      <c r="B1068" s="48" t="s">
        <v>4336</v>
      </c>
      <c r="C1068" s="56" t="s">
        <v>4337</v>
      </c>
      <c r="D1068" s="56" t="s">
        <v>4338</v>
      </c>
      <c r="E1068" s="48" t="s">
        <v>862</v>
      </c>
      <c r="F1068" s="48" t="s">
        <v>2760</v>
      </c>
    </row>
    <row r="1069" spans="1:6" ht="153" x14ac:dyDescent="0.2">
      <c r="A1069" s="48" t="s">
        <v>484</v>
      </c>
      <c r="B1069" s="48" t="s">
        <v>2764</v>
      </c>
      <c r="C1069" s="56" t="s">
        <v>4339</v>
      </c>
      <c r="D1069" s="56" t="s">
        <v>4340</v>
      </c>
      <c r="E1069" s="48" t="s">
        <v>862</v>
      </c>
      <c r="F1069" s="48" t="s">
        <v>2760</v>
      </c>
    </row>
    <row r="1070" spans="1:6" ht="140.25" x14ac:dyDescent="0.2">
      <c r="A1070" s="48" t="s">
        <v>484</v>
      </c>
      <c r="B1070" s="48" t="s">
        <v>4341</v>
      </c>
      <c r="C1070" s="56" t="s">
        <v>4342</v>
      </c>
      <c r="D1070" s="56" t="s">
        <v>4343</v>
      </c>
      <c r="E1070" s="48" t="s">
        <v>862</v>
      </c>
      <c r="F1070" s="48" t="s">
        <v>2760</v>
      </c>
    </row>
    <row r="1071" spans="1:6" ht="51" x14ac:dyDescent="0.2">
      <c r="A1071" s="48" t="s">
        <v>484</v>
      </c>
      <c r="B1071" s="48" t="s">
        <v>4344</v>
      </c>
      <c r="C1071" s="56" t="s">
        <v>4345</v>
      </c>
      <c r="D1071" s="56" t="s">
        <v>4346</v>
      </c>
      <c r="E1071" s="48" t="s">
        <v>862</v>
      </c>
      <c r="F1071" s="48" t="s">
        <v>2760</v>
      </c>
    </row>
    <row r="1072" spans="1:6" ht="25.5" x14ac:dyDescent="0.2">
      <c r="A1072" s="48" t="s">
        <v>4939</v>
      </c>
      <c r="B1072" s="64" t="s">
        <v>2796</v>
      </c>
      <c r="C1072" s="64" t="s">
        <v>4347</v>
      </c>
      <c r="D1072" s="64" t="s">
        <v>2798</v>
      </c>
      <c r="E1072" s="64" t="s">
        <v>862</v>
      </c>
      <c r="F1072" s="64" t="s">
        <v>2325</v>
      </c>
    </row>
    <row r="1073" spans="1:6" ht="25.5" x14ac:dyDescent="0.2">
      <c r="A1073" s="48" t="s">
        <v>4939</v>
      </c>
      <c r="B1073" s="64" t="s">
        <v>2784</v>
      </c>
      <c r="C1073" s="64" t="s">
        <v>2785</v>
      </c>
      <c r="D1073" s="64" t="s">
        <v>2786</v>
      </c>
      <c r="E1073" s="64" t="s">
        <v>858</v>
      </c>
      <c r="F1073" s="64"/>
    </row>
    <row r="1074" spans="1:6" ht="25.5" x14ac:dyDescent="0.2">
      <c r="A1074" s="48" t="s">
        <v>4939</v>
      </c>
      <c r="B1074" s="64" t="s">
        <v>2804</v>
      </c>
      <c r="C1074" s="64" t="s">
        <v>2805</v>
      </c>
      <c r="D1074" s="64" t="s">
        <v>2806</v>
      </c>
      <c r="E1074" s="64" t="s">
        <v>3717</v>
      </c>
      <c r="F1074" s="64"/>
    </row>
    <row r="1075" spans="1:6" ht="25.5" x14ac:dyDescent="0.2">
      <c r="A1075" s="48" t="s">
        <v>4939</v>
      </c>
      <c r="B1075" s="64" t="s">
        <v>2801</v>
      </c>
      <c r="C1075" s="64" t="s">
        <v>2802</v>
      </c>
      <c r="D1075" s="64" t="s">
        <v>2803</v>
      </c>
      <c r="E1075" s="64" t="s">
        <v>3717</v>
      </c>
      <c r="F1075" s="64"/>
    </row>
    <row r="1076" spans="1:6" ht="25.5" x14ac:dyDescent="0.2">
      <c r="A1076" s="48" t="s">
        <v>4939</v>
      </c>
      <c r="B1076" s="64" t="s">
        <v>2810</v>
      </c>
      <c r="C1076" s="64" t="s">
        <v>2811</v>
      </c>
      <c r="D1076" s="64" t="s">
        <v>2812</v>
      </c>
      <c r="E1076" s="64" t="s">
        <v>3717</v>
      </c>
      <c r="F1076" s="64"/>
    </row>
    <row r="1077" spans="1:6" ht="25.5" x14ac:dyDescent="0.2">
      <c r="A1077" s="48" t="s">
        <v>4939</v>
      </c>
      <c r="B1077" s="64" t="s">
        <v>2807</v>
      </c>
      <c r="C1077" s="64" t="s">
        <v>2808</v>
      </c>
      <c r="D1077" s="64" t="s">
        <v>2809</v>
      </c>
      <c r="E1077" s="64" t="s">
        <v>3717</v>
      </c>
      <c r="F1077" s="64"/>
    </row>
    <row r="1078" spans="1:6" ht="25.5" x14ac:dyDescent="0.2">
      <c r="A1078" s="48" t="s">
        <v>4939</v>
      </c>
      <c r="B1078" s="64" t="s">
        <v>2790</v>
      </c>
      <c r="C1078" s="64" t="s">
        <v>2791</v>
      </c>
      <c r="D1078" s="64" t="s">
        <v>2789</v>
      </c>
      <c r="E1078" s="64" t="s">
        <v>858</v>
      </c>
      <c r="F1078" s="64"/>
    </row>
    <row r="1079" spans="1:6" ht="25.5" x14ac:dyDescent="0.2">
      <c r="A1079" s="48" t="s">
        <v>4939</v>
      </c>
      <c r="B1079" s="64" t="s">
        <v>2790</v>
      </c>
      <c r="C1079" s="64" t="s">
        <v>2791</v>
      </c>
      <c r="D1079" s="64" t="s">
        <v>2789</v>
      </c>
      <c r="E1079" s="64" t="s">
        <v>864</v>
      </c>
      <c r="F1079" s="64"/>
    </row>
    <row r="1080" spans="1:6" ht="25.5" x14ac:dyDescent="0.2">
      <c r="A1080" s="48" t="s">
        <v>4939</v>
      </c>
      <c r="B1080" s="64" t="s">
        <v>2790</v>
      </c>
      <c r="C1080" s="64" t="s">
        <v>2791</v>
      </c>
      <c r="D1080" s="64" t="s">
        <v>2789</v>
      </c>
      <c r="E1080" s="64" t="s">
        <v>1220</v>
      </c>
      <c r="F1080" s="64"/>
    </row>
    <row r="1081" spans="1:6" ht="25.5" x14ac:dyDescent="0.2">
      <c r="A1081" s="48" t="s">
        <v>4939</v>
      </c>
      <c r="B1081" s="64" t="s">
        <v>2790</v>
      </c>
      <c r="C1081" s="64" t="s">
        <v>2791</v>
      </c>
      <c r="D1081" s="64" t="s">
        <v>2789</v>
      </c>
      <c r="E1081" s="64" t="s">
        <v>3717</v>
      </c>
      <c r="F1081" s="64"/>
    </row>
    <row r="1082" spans="1:6" ht="25.5" x14ac:dyDescent="0.2">
      <c r="A1082" s="48" t="s">
        <v>4939</v>
      </c>
      <c r="B1082" s="64" t="s">
        <v>2790</v>
      </c>
      <c r="C1082" s="64" t="s">
        <v>2791</v>
      </c>
      <c r="D1082" s="64" t="s">
        <v>2789</v>
      </c>
      <c r="E1082" s="64" t="s">
        <v>782</v>
      </c>
      <c r="F1082" s="64"/>
    </row>
    <row r="1083" spans="1:6" ht="25.5" x14ac:dyDescent="0.2">
      <c r="A1083" s="48" t="s">
        <v>4939</v>
      </c>
      <c r="B1083" s="64" t="s">
        <v>2790</v>
      </c>
      <c r="C1083" s="64" t="s">
        <v>2791</v>
      </c>
      <c r="D1083" s="64" t="s">
        <v>2789</v>
      </c>
      <c r="E1083" s="64" t="s">
        <v>862</v>
      </c>
      <c r="F1083" s="64" t="s">
        <v>2325</v>
      </c>
    </row>
    <row r="1084" spans="1:6" ht="25.5" x14ac:dyDescent="0.2">
      <c r="A1084" s="48" t="s">
        <v>4939</v>
      </c>
      <c r="B1084" s="64" t="s">
        <v>2794</v>
      </c>
      <c r="C1084" s="64" t="s">
        <v>2795</v>
      </c>
      <c r="D1084" s="64" t="s">
        <v>2789</v>
      </c>
      <c r="E1084" s="64" t="s">
        <v>858</v>
      </c>
      <c r="F1084" s="64"/>
    </row>
    <row r="1085" spans="1:6" ht="25.5" x14ac:dyDescent="0.2">
      <c r="A1085" s="48" t="s">
        <v>4939</v>
      </c>
      <c r="B1085" s="64" t="s">
        <v>2794</v>
      </c>
      <c r="C1085" s="64" t="s">
        <v>2795</v>
      </c>
      <c r="D1085" s="64" t="s">
        <v>2789</v>
      </c>
      <c r="E1085" s="64" t="s">
        <v>3717</v>
      </c>
      <c r="F1085" s="64"/>
    </row>
    <row r="1086" spans="1:6" ht="25.5" x14ac:dyDescent="0.2">
      <c r="A1086" s="48" t="s">
        <v>4939</v>
      </c>
      <c r="B1086" s="64" t="s">
        <v>2794</v>
      </c>
      <c r="C1086" s="64" t="s">
        <v>2795</v>
      </c>
      <c r="D1086" s="64" t="s">
        <v>2789</v>
      </c>
      <c r="E1086" s="64" t="s">
        <v>862</v>
      </c>
      <c r="F1086" s="64"/>
    </row>
    <row r="1087" spans="1:6" ht="25.5" x14ac:dyDescent="0.2">
      <c r="A1087" s="48" t="s">
        <v>4939</v>
      </c>
      <c r="B1087" s="64" t="s">
        <v>2799</v>
      </c>
      <c r="C1087" s="64" t="s">
        <v>2800</v>
      </c>
      <c r="D1087" s="64" t="s">
        <v>2789</v>
      </c>
      <c r="E1087" s="64" t="s">
        <v>1220</v>
      </c>
      <c r="F1087" s="64"/>
    </row>
    <row r="1088" spans="1:6" ht="25.5" x14ac:dyDescent="0.2">
      <c r="A1088" s="48" t="s">
        <v>4939</v>
      </c>
      <c r="B1088" s="64" t="s">
        <v>2799</v>
      </c>
      <c r="C1088" s="64" t="s">
        <v>2800</v>
      </c>
      <c r="D1088" s="64" t="s">
        <v>2789</v>
      </c>
      <c r="E1088" s="64" t="s">
        <v>3717</v>
      </c>
      <c r="F1088" s="64"/>
    </row>
    <row r="1089" spans="1:6" ht="25.5" x14ac:dyDescent="0.2">
      <c r="A1089" s="48" t="s">
        <v>4939</v>
      </c>
      <c r="B1089" s="64" t="s">
        <v>2799</v>
      </c>
      <c r="C1089" s="64" t="s">
        <v>2800</v>
      </c>
      <c r="D1089" s="64" t="s">
        <v>2789</v>
      </c>
      <c r="E1089" s="64" t="s">
        <v>862</v>
      </c>
      <c r="F1089" s="64" t="s">
        <v>2325</v>
      </c>
    </row>
    <row r="1090" spans="1:6" ht="25.5" x14ac:dyDescent="0.2">
      <c r="A1090" s="48" t="s">
        <v>4939</v>
      </c>
      <c r="B1090" s="64" t="s">
        <v>2787</v>
      </c>
      <c r="C1090" s="64" t="s">
        <v>2788</v>
      </c>
      <c r="D1090" s="64" t="s">
        <v>2789</v>
      </c>
      <c r="E1090" s="64" t="s">
        <v>858</v>
      </c>
      <c r="F1090" s="64"/>
    </row>
    <row r="1091" spans="1:6" ht="25.5" x14ac:dyDescent="0.2">
      <c r="A1091" s="48" t="s">
        <v>4939</v>
      </c>
      <c r="B1091" s="64" t="s">
        <v>2787</v>
      </c>
      <c r="C1091" s="64" t="s">
        <v>2788</v>
      </c>
      <c r="D1091" s="64" t="s">
        <v>2789</v>
      </c>
      <c r="E1091" s="64" t="s">
        <v>3717</v>
      </c>
      <c r="F1091" s="64"/>
    </row>
    <row r="1092" spans="1:6" ht="25.5" x14ac:dyDescent="0.2">
      <c r="A1092" s="48" t="s">
        <v>4939</v>
      </c>
      <c r="B1092" s="64" t="s">
        <v>2787</v>
      </c>
      <c r="C1092" s="64" t="s">
        <v>2788</v>
      </c>
      <c r="D1092" s="64" t="s">
        <v>2789</v>
      </c>
      <c r="E1092" s="64" t="s">
        <v>862</v>
      </c>
      <c r="F1092" s="64" t="s">
        <v>2325</v>
      </c>
    </row>
    <row r="1093" spans="1:6" ht="25.5" x14ac:dyDescent="0.2">
      <c r="A1093" s="48" t="s">
        <v>4939</v>
      </c>
      <c r="B1093" s="64" t="s">
        <v>2792</v>
      </c>
      <c r="C1093" s="64" t="s">
        <v>2793</v>
      </c>
      <c r="D1093" s="64" t="s">
        <v>2789</v>
      </c>
      <c r="E1093" s="64" t="s">
        <v>858</v>
      </c>
      <c r="F1093" s="64"/>
    </row>
    <row r="1094" spans="1:6" ht="25.5" x14ac:dyDescent="0.2">
      <c r="A1094" s="48" t="s">
        <v>4939</v>
      </c>
      <c r="B1094" s="64" t="s">
        <v>2792</v>
      </c>
      <c r="C1094" s="64" t="s">
        <v>2793</v>
      </c>
      <c r="D1094" s="64" t="s">
        <v>2789</v>
      </c>
      <c r="E1094" s="64" t="s">
        <v>864</v>
      </c>
      <c r="F1094" s="64"/>
    </row>
    <row r="1095" spans="1:6" ht="25.5" x14ac:dyDescent="0.2">
      <c r="A1095" s="48" t="s">
        <v>4939</v>
      </c>
      <c r="B1095" s="64" t="s">
        <v>2792</v>
      </c>
      <c r="C1095" s="64" t="s">
        <v>2793</v>
      </c>
      <c r="D1095" s="64" t="s">
        <v>2789</v>
      </c>
      <c r="E1095" s="64" t="s">
        <v>1220</v>
      </c>
      <c r="F1095" s="64"/>
    </row>
    <row r="1096" spans="1:6" ht="25.5" x14ac:dyDescent="0.2">
      <c r="A1096" s="48" t="s">
        <v>4939</v>
      </c>
      <c r="B1096" s="64" t="s">
        <v>2792</v>
      </c>
      <c r="C1096" s="64" t="s">
        <v>2793</v>
      </c>
      <c r="D1096" s="64" t="s">
        <v>2789</v>
      </c>
      <c r="E1096" s="64" t="s">
        <v>3717</v>
      </c>
      <c r="F1096" s="64"/>
    </row>
    <row r="1097" spans="1:6" ht="25.5" x14ac:dyDescent="0.2">
      <c r="A1097" s="48" t="s">
        <v>4939</v>
      </c>
      <c r="B1097" s="64" t="s">
        <v>2792</v>
      </c>
      <c r="C1097" s="64" t="s">
        <v>2793</v>
      </c>
      <c r="D1097" s="64" t="s">
        <v>2789</v>
      </c>
      <c r="E1097" s="64" t="s">
        <v>782</v>
      </c>
      <c r="F1097" s="64"/>
    </row>
    <row r="1098" spans="1:6" ht="25.5" x14ac:dyDescent="0.2">
      <c r="A1098" s="48" t="s">
        <v>4939</v>
      </c>
      <c r="B1098" s="64" t="s">
        <v>2792</v>
      </c>
      <c r="C1098" s="64" t="s">
        <v>2793</v>
      </c>
      <c r="D1098" s="64" t="s">
        <v>2789</v>
      </c>
      <c r="E1098" s="64" t="s">
        <v>862</v>
      </c>
      <c r="F1098" s="64" t="s">
        <v>2325</v>
      </c>
    </row>
    <row r="1099" spans="1:6" ht="25.5" x14ac:dyDescent="0.2">
      <c r="A1099" s="48" t="s">
        <v>4939</v>
      </c>
      <c r="B1099" s="64" t="s">
        <v>2783</v>
      </c>
      <c r="C1099" s="64"/>
      <c r="D1099" s="64"/>
      <c r="E1099" s="64"/>
      <c r="F1099" s="64"/>
    </row>
    <row r="1100" spans="1:6" ht="114.75" x14ac:dyDescent="0.2">
      <c r="A1100" s="48" t="s">
        <v>2813</v>
      </c>
      <c r="B1100" s="48" t="s">
        <v>1345</v>
      </c>
      <c r="C1100" s="48" t="s">
        <v>4348</v>
      </c>
      <c r="D1100" s="48" t="s">
        <v>4349</v>
      </c>
      <c r="E1100" s="48" t="s">
        <v>864</v>
      </c>
      <c r="F1100" s="48"/>
    </row>
    <row r="1101" spans="1:6" ht="114.75" x14ac:dyDescent="0.2">
      <c r="A1101" s="48" t="s">
        <v>2813</v>
      </c>
      <c r="B1101" s="48" t="s">
        <v>1345</v>
      </c>
      <c r="C1101" s="48" t="s">
        <v>4348</v>
      </c>
      <c r="D1101" s="48" t="s">
        <v>4349</v>
      </c>
      <c r="E1101" s="48" t="s">
        <v>858</v>
      </c>
      <c r="F1101" s="48"/>
    </row>
    <row r="1102" spans="1:6" ht="114.75" x14ac:dyDescent="0.2">
      <c r="A1102" s="48" t="s">
        <v>2813</v>
      </c>
      <c r="B1102" s="48" t="s">
        <v>1345</v>
      </c>
      <c r="C1102" s="48" t="s">
        <v>4348</v>
      </c>
      <c r="D1102" s="48" t="s">
        <v>4349</v>
      </c>
      <c r="E1102" s="48" t="s">
        <v>862</v>
      </c>
      <c r="F1102" s="48"/>
    </row>
    <row r="1103" spans="1:6" ht="38.25" x14ac:dyDescent="0.2">
      <c r="A1103" s="48" t="s">
        <v>4940</v>
      </c>
      <c r="B1103" s="56" t="s">
        <v>2818</v>
      </c>
      <c r="C1103" s="56" t="s">
        <v>4941</v>
      </c>
      <c r="D1103" s="56" t="s">
        <v>4942</v>
      </c>
      <c r="E1103" s="56" t="s">
        <v>864</v>
      </c>
      <c r="F1103" s="56" t="s">
        <v>4943</v>
      </c>
    </row>
    <row r="1104" spans="1:6" ht="38.25" x14ac:dyDescent="0.2">
      <c r="A1104" s="48" t="s">
        <v>4940</v>
      </c>
      <c r="B1104" s="56" t="s">
        <v>4944</v>
      </c>
      <c r="C1104" s="56" t="s">
        <v>4945</v>
      </c>
      <c r="D1104" s="56" t="s">
        <v>4946</v>
      </c>
      <c r="E1104" s="56" t="s">
        <v>864</v>
      </c>
      <c r="F1104" s="56" t="s">
        <v>4943</v>
      </c>
    </row>
    <row r="1105" spans="1:6" ht="51" x14ac:dyDescent="0.2">
      <c r="A1105" s="48" t="s">
        <v>4940</v>
      </c>
      <c r="B1105" s="56" t="s">
        <v>4947</v>
      </c>
      <c r="C1105" s="56" t="s">
        <v>4948</v>
      </c>
      <c r="D1105" s="56" t="s">
        <v>4949</v>
      </c>
      <c r="E1105" s="56" t="s">
        <v>858</v>
      </c>
      <c r="F1105" s="56" t="s">
        <v>4943</v>
      </c>
    </row>
    <row r="1106" spans="1:6" ht="51" x14ac:dyDescent="0.2">
      <c r="A1106" s="48" t="s">
        <v>496</v>
      </c>
      <c r="B1106" s="48" t="s">
        <v>1345</v>
      </c>
      <c r="C1106" s="48" t="s">
        <v>2825</v>
      </c>
      <c r="D1106" s="48" t="s">
        <v>2826</v>
      </c>
      <c r="E1106" s="48" t="s">
        <v>862</v>
      </c>
      <c r="F1106" s="48" t="s">
        <v>2827</v>
      </c>
    </row>
    <row r="1107" spans="1:6" ht="63.75" x14ac:dyDescent="0.2">
      <c r="A1107" s="48" t="s">
        <v>496</v>
      </c>
      <c r="B1107" s="48" t="s">
        <v>1349</v>
      </c>
      <c r="C1107" s="48" t="s">
        <v>2822</v>
      </c>
      <c r="D1107" s="48" t="s">
        <v>2823</v>
      </c>
      <c r="E1107" s="48" t="s">
        <v>862</v>
      </c>
      <c r="F1107" s="48" t="s">
        <v>2824</v>
      </c>
    </row>
    <row r="1108" spans="1:6" ht="25.5" x14ac:dyDescent="0.2">
      <c r="A1108" s="48" t="s">
        <v>496</v>
      </c>
      <c r="B1108" s="48" t="s">
        <v>2836</v>
      </c>
      <c r="C1108" s="48" t="s">
        <v>2837</v>
      </c>
      <c r="D1108" s="48" t="s">
        <v>2838</v>
      </c>
      <c r="E1108" s="48" t="s">
        <v>3717</v>
      </c>
      <c r="F1108" s="48"/>
    </row>
    <row r="1109" spans="1:6" ht="51" x14ac:dyDescent="0.2">
      <c r="A1109" s="48" t="s">
        <v>496</v>
      </c>
      <c r="B1109" s="48" t="s">
        <v>4352</v>
      </c>
      <c r="C1109" s="48" t="s">
        <v>4353</v>
      </c>
      <c r="D1109" s="48" t="s">
        <v>2834</v>
      </c>
      <c r="E1109" s="48" t="s">
        <v>862</v>
      </c>
      <c r="F1109" s="48" t="s">
        <v>2835</v>
      </c>
    </row>
    <row r="1110" spans="1:6" ht="25.5" x14ac:dyDescent="0.2">
      <c r="A1110" s="48" t="s">
        <v>496</v>
      </c>
      <c r="B1110" s="48" t="s">
        <v>2839</v>
      </c>
      <c r="C1110" s="48" t="s">
        <v>2840</v>
      </c>
      <c r="D1110" s="48" t="s">
        <v>2841</v>
      </c>
      <c r="E1110" s="48" t="s">
        <v>3717</v>
      </c>
      <c r="F1110" s="48"/>
    </row>
    <row r="1111" spans="1:6" ht="51" x14ac:dyDescent="0.2">
      <c r="A1111" s="48" t="s">
        <v>496</v>
      </c>
      <c r="B1111" s="48" t="s">
        <v>4354</v>
      </c>
      <c r="C1111" s="48" t="s">
        <v>2829</v>
      </c>
      <c r="D1111" s="48" t="s">
        <v>2830</v>
      </c>
      <c r="E1111" s="48" t="s">
        <v>862</v>
      </c>
      <c r="F1111" s="48" t="s">
        <v>2831</v>
      </c>
    </row>
    <row r="1112" spans="1:6" ht="38.25" x14ac:dyDescent="0.2">
      <c r="A1112" s="48" t="s">
        <v>502</v>
      </c>
      <c r="B1112" s="48" t="s">
        <v>2843</v>
      </c>
      <c r="C1112" s="48" t="s">
        <v>2844</v>
      </c>
      <c r="D1112" s="48" t="s">
        <v>2856</v>
      </c>
      <c r="E1112" s="48" t="s">
        <v>864</v>
      </c>
      <c r="F1112" s="48" t="s">
        <v>4950</v>
      </c>
    </row>
    <row r="1113" spans="1:6" ht="38.25" x14ac:dyDescent="0.2">
      <c r="A1113" s="48" t="s">
        <v>502</v>
      </c>
      <c r="B1113" s="48" t="s">
        <v>2843</v>
      </c>
      <c r="C1113" s="48" t="s">
        <v>2844</v>
      </c>
      <c r="D1113" s="48" t="s">
        <v>4356</v>
      </c>
      <c r="E1113" s="48" t="s">
        <v>858</v>
      </c>
      <c r="F1113" s="48" t="s">
        <v>4951</v>
      </c>
    </row>
    <row r="1114" spans="1:6" ht="38.25" x14ac:dyDescent="0.2">
      <c r="A1114" s="48" t="s">
        <v>502</v>
      </c>
      <c r="B1114" s="48" t="s">
        <v>2849</v>
      </c>
      <c r="C1114" s="48" t="s">
        <v>2850</v>
      </c>
      <c r="D1114" s="48" t="s">
        <v>4357</v>
      </c>
      <c r="E1114" s="48" t="s">
        <v>858</v>
      </c>
      <c r="F1114" s="48" t="s">
        <v>4952</v>
      </c>
    </row>
    <row r="1115" spans="1:6" ht="38.25" x14ac:dyDescent="0.2">
      <c r="A1115" s="48" t="s">
        <v>502</v>
      </c>
      <c r="B1115" s="48" t="s">
        <v>2849</v>
      </c>
      <c r="C1115" s="48" t="s">
        <v>2850</v>
      </c>
      <c r="D1115" s="48" t="s">
        <v>4357</v>
      </c>
      <c r="E1115" s="48" t="s">
        <v>3717</v>
      </c>
      <c r="F1115" s="48" t="s">
        <v>4953</v>
      </c>
    </row>
    <row r="1116" spans="1:6" ht="51" x14ac:dyDescent="0.2">
      <c r="A1116" s="48" t="s">
        <v>502</v>
      </c>
      <c r="B1116" s="48" t="s">
        <v>2852</v>
      </c>
      <c r="C1116" s="48" t="s">
        <v>4954</v>
      </c>
      <c r="D1116" s="48" t="s">
        <v>2854</v>
      </c>
      <c r="E1116" s="48" t="s">
        <v>3717</v>
      </c>
      <c r="F1116" s="48" t="s">
        <v>4952</v>
      </c>
    </row>
    <row r="1117" spans="1:6" ht="51" x14ac:dyDescent="0.2">
      <c r="A1117" s="48" t="s">
        <v>502</v>
      </c>
      <c r="B1117" s="48" t="s">
        <v>2852</v>
      </c>
      <c r="C1117" s="48" t="s">
        <v>4954</v>
      </c>
      <c r="D1117" s="48" t="s">
        <v>2854</v>
      </c>
      <c r="E1117" s="48" t="s">
        <v>1226</v>
      </c>
      <c r="F1117" s="48" t="s">
        <v>4955</v>
      </c>
    </row>
    <row r="1118" spans="1:6" ht="51" x14ac:dyDescent="0.2">
      <c r="A1118" s="48" t="s">
        <v>502</v>
      </c>
      <c r="B1118" s="48" t="s">
        <v>2852</v>
      </c>
      <c r="C1118" s="48" t="s">
        <v>4954</v>
      </c>
      <c r="D1118" s="48" t="s">
        <v>2854</v>
      </c>
      <c r="E1118" s="48" t="s">
        <v>862</v>
      </c>
      <c r="F1118" s="48" t="s">
        <v>4956</v>
      </c>
    </row>
    <row r="1119" spans="1:6" ht="25.5" x14ac:dyDescent="0.2">
      <c r="A1119" s="48" t="s">
        <v>502</v>
      </c>
      <c r="B1119" s="48" t="s">
        <v>2846</v>
      </c>
      <c r="C1119" s="48" t="s">
        <v>2847</v>
      </c>
      <c r="D1119" s="48" t="s">
        <v>4359</v>
      </c>
      <c r="E1119" s="48" t="s">
        <v>858</v>
      </c>
      <c r="F1119" s="48" t="s">
        <v>4957</v>
      </c>
    </row>
    <row r="1120" spans="1:6" ht="51" x14ac:dyDescent="0.2">
      <c r="A1120" s="48" t="s">
        <v>2858</v>
      </c>
      <c r="B1120" s="48" t="s">
        <v>4360</v>
      </c>
      <c r="C1120" s="48" t="s">
        <v>2863</v>
      </c>
      <c r="D1120" s="48" t="s">
        <v>1721</v>
      </c>
      <c r="E1120" s="48" t="s">
        <v>862</v>
      </c>
      <c r="F1120" s="48" t="s">
        <v>2864</v>
      </c>
    </row>
    <row r="1121" spans="1:6" ht="63.75" x14ac:dyDescent="0.2">
      <c r="A1121" s="48" t="s">
        <v>2858</v>
      </c>
      <c r="B1121" s="48" t="s">
        <v>2865</v>
      </c>
      <c r="C1121" s="48" t="s">
        <v>2866</v>
      </c>
      <c r="D1121" s="48" t="s">
        <v>2867</v>
      </c>
      <c r="E1121" s="48" t="s">
        <v>862</v>
      </c>
      <c r="F1121" s="48" t="s">
        <v>2868</v>
      </c>
    </row>
    <row r="1122" spans="1:6" ht="25.5" x14ac:dyDescent="0.2">
      <c r="A1122" s="48" t="s">
        <v>2858</v>
      </c>
      <c r="B1122" s="48" t="s">
        <v>2865</v>
      </c>
      <c r="C1122" s="48" t="s">
        <v>2866</v>
      </c>
      <c r="D1122" s="48" t="s">
        <v>2867</v>
      </c>
      <c r="E1122" s="48" t="s">
        <v>1075</v>
      </c>
      <c r="F1122" s="48" t="s">
        <v>2869</v>
      </c>
    </row>
    <row r="1123" spans="1:6" ht="38.25" x14ac:dyDescent="0.2">
      <c r="A1123" s="48" t="s">
        <v>2858</v>
      </c>
      <c r="B1123" s="48" t="s">
        <v>2859</v>
      </c>
      <c r="C1123" s="48" t="s">
        <v>2860</v>
      </c>
      <c r="D1123" s="48" t="s">
        <v>2861</v>
      </c>
      <c r="E1123" s="48" t="s">
        <v>858</v>
      </c>
      <c r="F1123" s="48"/>
    </row>
    <row r="1124" spans="1:6" ht="38.25" x14ac:dyDescent="0.2">
      <c r="A1124" s="48" t="s">
        <v>509</v>
      </c>
      <c r="B1124" s="48" t="s">
        <v>2875</v>
      </c>
      <c r="C1124" s="48" t="s">
        <v>4958</v>
      </c>
      <c r="D1124" s="48" t="s">
        <v>4959</v>
      </c>
      <c r="E1124" s="48" t="s">
        <v>862</v>
      </c>
      <c r="F1124" s="48" t="s">
        <v>4362</v>
      </c>
    </row>
    <row r="1125" spans="1:6" ht="38.25" x14ac:dyDescent="0.2">
      <c r="A1125" s="48" t="s">
        <v>509</v>
      </c>
      <c r="B1125" s="48" t="s">
        <v>2875</v>
      </c>
      <c r="C1125" s="48" t="s">
        <v>4960</v>
      </c>
      <c r="D1125" s="48" t="s">
        <v>2881</v>
      </c>
      <c r="E1125" s="48" t="s">
        <v>862</v>
      </c>
      <c r="F1125" s="48" t="s">
        <v>4364</v>
      </c>
    </row>
    <row r="1126" spans="1:6" ht="76.5" x14ac:dyDescent="0.2">
      <c r="A1126" s="48" t="s">
        <v>509</v>
      </c>
      <c r="B1126" s="48" t="s">
        <v>4961</v>
      </c>
      <c r="C1126" s="48" t="s">
        <v>4962</v>
      </c>
      <c r="D1126" s="48" t="s">
        <v>4963</v>
      </c>
      <c r="E1126" s="48" t="s">
        <v>4964</v>
      </c>
      <c r="F1126" s="48" t="s">
        <v>4965</v>
      </c>
    </row>
    <row r="1127" spans="1:6" ht="38.25" x14ac:dyDescent="0.2">
      <c r="A1127" s="48" t="s">
        <v>509</v>
      </c>
      <c r="B1127" s="48" t="s">
        <v>4966</v>
      </c>
      <c r="C1127" s="48" t="s">
        <v>4967</v>
      </c>
      <c r="D1127" s="48" t="s">
        <v>4968</v>
      </c>
      <c r="E1127" s="48" t="s">
        <v>862</v>
      </c>
      <c r="F1127" s="48" t="s">
        <v>4969</v>
      </c>
    </row>
    <row r="1128" spans="1:6" ht="63.75" x14ac:dyDescent="0.2">
      <c r="A1128" s="48" t="s">
        <v>509</v>
      </c>
      <c r="B1128" s="48" t="s">
        <v>4970</v>
      </c>
      <c r="C1128" s="48" t="s">
        <v>514</v>
      </c>
      <c r="D1128" s="48" t="s">
        <v>4365</v>
      </c>
      <c r="E1128" s="48" t="s">
        <v>1220</v>
      </c>
      <c r="F1128" s="48" t="s">
        <v>4366</v>
      </c>
    </row>
    <row r="1129" spans="1:6" ht="63.75" x14ac:dyDescent="0.2">
      <c r="A1129" s="48" t="s">
        <v>509</v>
      </c>
      <c r="B1129" s="48" t="s">
        <v>4971</v>
      </c>
      <c r="C1129" s="48" t="s">
        <v>4367</v>
      </c>
      <c r="D1129" s="48" t="s">
        <v>4368</v>
      </c>
      <c r="E1129" s="48" t="s">
        <v>862</v>
      </c>
      <c r="F1129" s="48" t="s">
        <v>4369</v>
      </c>
    </row>
    <row r="1130" spans="1:6" ht="76.5" x14ac:dyDescent="0.2">
      <c r="A1130" s="48" t="s">
        <v>509</v>
      </c>
      <c r="B1130" s="48" t="s">
        <v>367</v>
      </c>
      <c r="C1130" s="48" t="s">
        <v>518</v>
      </c>
      <c r="D1130" s="48" t="s">
        <v>4972</v>
      </c>
      <c r="E1130" s="48" t="s">
        <v>862</v>
      </c>
      <c r="F1130" s="48" t="s">
        <v>4370</v>
      </c>
    </row>
    <row r="1131" spans="1:6" ht="51" x14ac:dyDescent="0.2">
      <c r="A1131" s="48" t="s">
        <v>509</v>
      </c>
      <c r="B1131" s="48" t="s">
        <v>2871</v>
      </c>
      <c r="C1131" s="48" t="s">
        <v>2872</v>
      </c>
      <c r="D1131" s="48" t="s">
        <v>4371</v>
      </c>
      <c r="E1131" s="48" t="s">
        <v>862</v>
      </c>
      <c r="F1131" s="48" t="s">
        <v>4372</v>
      </c>
    </row>
    <row r="1132" spans="1:6" ht="89.25" x14ac:dyDescent="0.2">
      <c r="A1132" s="48" t="s">
        <v>509</v>
      </c>
      <c r="B1132" s="48" t="s">
        <v>2887</v>
      </c>
      <c r="C1132" s="49" t="s">
        <v>522</v>
      </c>
      <c r="D1132" s="49" t="s">
        <v>2888</v>
      </c>
      <c r="E1132" s="48" t="s">
        <v>1220</v>
      </c>
      <c r="F1132" s="48" t="s">
        <v>4373</v>
      </c>
    </row>
    <row r="1133" spans="1:6" ht="306" x14ac:dyDescent="0.2">
      <c r="A1133" s="48" t="s">
        <v>2890</v>
      </c>
      <c r="B1133" s="48" t="s">
        <v>2895</v>
      </c>
      <c r="C1133" s="52" t="s">
        <v>2896</v>
      </c>
      <c r="D1133" s="48" t="s">
        <v>2897</v>
      </c>
      <c r="E1133" s="48" t="s">
        <v>862</v>
      </c>
      <c r="F1133" s="48" t="s">
        <v>4973</v>
      </c>
    </row>
    <row r="1134" spans="1:6" ht="344.25" x14ac:dyDescent="0.2">
      <c r="A1134" s="48" t="s">
        <v>2890</v>
      </c>
      <c r="B1134" s="49" t="s">
        <v>2918</v>
      </c>
      <c r="C1134" s="52" t="s">
        <v>4375</v>
      </c>
      <c r="D1134" s="48" t="s">
        <v>2920</v>
      </c>
      <c r="E1134" s="48" t="s">
        <v>1226</v>
      </c>
      <c r="F1134" s="56" t="s">
        <v>4974</v>
      </c>
    </row>
    <row r="1135" spans="1:6" ht="165.75" x14ac:dyDescent="0.2">
      <c r="A1135" s="48" t="s">
        <v>2890</v>
      </c>
      <c r="B1135" s="49" t="s">
        <v>2904</v>
      </c>
      <c r="C1135" s="52" t="s">
        <v>2905</v>
      </c>
      <c r="D1135" s="52" t="s">
        <v>4975</v>
      </c>
      <c r="E1135" s="48" t="s">
        <v>1381</v>
      </c>
      <c r="F1135" s="48" t="s">
        <v>2907</v>
      </c>
    </row>
    <row r="1136" spans="1:6" ht="127.5" x14ac:dyDescent="0.2">
      <c r="A1136" s="48" t="s">
        <v>2890</v>
      </c>
      <c r="B1136" s="49" t="s">
        <v>2904</v>
      </c>
      <c r="C1136" s="52"/>
      <c r="D1136" s="52"/>
      <c r="E1136" s="48" t="s">
        <v>2923</v>
      </c>
      <c r="F1136" s="56" t="s">
        <v>4976</v>
      </c>
    </row>
    <row r="1137" spans="1:6" ht="127.5" x14ac:dyDescent="0.2">
      <c r="A1137" s="48" t="s">
        <v>2890</v>
      </c>
      <c r="B1137" s="48" t="s">
        <v>2899</v>
      </c>
      <c r="C1137" s="52" t="s">
        <v>2915</v>
      </c>
      <c r="D1137" s="48" t="s">
        <v>2916</v>
      </c>
      <c r="E1137" s="48" t="s">
        <v>2917</v>
      </c>
      <c r="F1137" s="48"/>
    </row>
    <row r="1138" spans="1:6" ht="38.25" x14ac:dyDescent="0.2">
      <c r="A1138" s="48" t="s">
        <v>2890</v>
      </c>
      <c r="B1138" s="48" t="s">
        <v>2899</v>
      </c>
      <c r="C1138" s="52"/>
      <c r="D1138" s="48" t="s">
        <v>4380</v>
      </c>
      <c r="E1138" s="48" t="s">
        <v>2923</v>
      </c>
      <c r="F1138" s="56" t="s">
        <v>4381</v>
      </c>
    </row>
    <row r="1139" spans="1:6" ht="229.5" x14ac:dyDescent="0.2">
      <c r="A1139" s="48" t="s">
        <v>2890</v>
      </c>
      <c r="B1139" s="51" t="s">
        <v>2899</v>
      </c>
      <c r="C1139" s="65"/>
      <c r="D1139" s="51" t="s">
        <v>4382</v>
      </c>
      <c r="E1139" s="51" t="s">
        <v>862</v>
      </c>
      <c r="F1139" s="48" t="s">
        <v>4977</v>
      </c>
    </row>
    <row r="1140" spans="1:6" ht="409.5" x14ac:dyDescent="0.2">
      <c r="A1140" s="48" t="s">
        <v>2890</v>
      </c>
      <c r="B1140" s="51" t="s">
        <v>2908</v>
      </c>
      <c r="C1140" s="65" t="s">
        <v>2909</v>
      </c>
      <c r="D1140" s="51" t="s">
        <v>4978</v>
      </c>
      <c r="E1140" s="51" t="s">
        <v>2911</v>
      </c>
      <c r="F1140" s="52" t="s">
        <v>4979</v>
      </c>
    </row>
    <row r="1141" spans="1:6" ht="51" x14ac:dyDescent="0.2">
      <c r="A1141" s="48" t="s">
        <v>2890</v>
      </c>
      <c r="B1141" s="48" t="s">
        <v>2908</v>
      </c>
      <c r="C1141" s="52"/>
      <c r="D1141" s="48"/>
      <c r="E1141" s="48" t="s">
        <v>1075</v>
      </c>
      <c r="F1141" s="56" t="s">
        <v>4384</v>
      </c>
    </row>
    <row r="1142" spans="1:6" ht="178.5" x14ac:dyDescent="0.2">
      <c r="A1142" s="48" t="s">
        <v>2890</v>
      </c>
      <c r="B1142" s="48" t="s">
        <v>2891</v>
      </c>
      <c r="C1142" s="52" t="s">
        <v>2892</v>
      </c>
      <c r="D1142" s="52" t="s">
        <v>4385</v>
      </c>
      <c r="E1142" s="48" t="s">
        <v>862</v>
      </c>
      <c r="F1142" s="48" t="s">
        <v>4980</v>
      </c>
    </row>
    <row r="1143" spans="1:6" x14ac:dyDescent="0.2">
      <c r="A1143" s="48" t="s">
        <v>2890</v>
      </c>
      <c r="B1143" s="48" t="s">
        <v>2891</v>
      </c>
      <c r="C1143" s="52"/>
      <c r="D1143" s="52"/>
      <c r="E1143" s="48" t="s">
        <v>2917</v>
      </c>
      <c r="F1143" s="52" t="s">
        <v>4386</v>
      </c>
    </row>
    <row r="1144" spans="1:6" x14ac:dyDescent="0.2">
      <c r="A1144" s="48" t="s">
        <v>2890</v>
      </c>
      <c r="B1144" s="48" t="s">
        <v>2891</v>
      </c>
      <c r="C1144" s="52"/>
      <c r="D1144" s="52"/>
      <c r="E1144" s="48" t="s">
        <v>858</v>
      </c>
      <c r="F1144" s="48"/>
    </row>
    <row r="1145" spans="1:6" ht="127.5" x14ac:dyDescent="0.2">
      <c r="A1145" s="48" t="s">
        <v>2890</v>
      </c>
      <c r="B1145" s="48" t="s">
        <v>2891</v>
      </c>
      <c r="C1145" s="52"/>
      <c r="D1145" s="52"/>
      <c r="E1145" s="48" t="s">
        <v>2923</v>
      </c>
      <c r="F1145" s="48" t="s">
        <v>4387</v>
      </c>
    </row>
    <row r="1146" spans="1:6" ht="63.75" x14ac:dyDescent="0.2">
      <c r="A1146" s="48" t="s">
        <v>2890</v>
      </c>
      <c r="B1146" s="48" t="s">
        <v>4981</v>
      </c>
      <c r="C1146" s="48" t="s">
        <v>4982</v>
      </c>
      <c r="D1146" s="48" t="s">
        <v>4390</v>
      </c>
      <c r="E1146" s="48" t="s">
        <v>862</v>
      </c>
      <c r="F1146" s="48" t="s">
        <v>4983</v>
      </c>
    </row>
    <row r="1147" spans="1:6" ht="114.75" x14ac:dyDescent="0.2">
      <c r="A1147" s="48" t="s">
        <v>2890</v>
      </c>
      <c r="B1147" s="48" t="s">
        <v>4981</v>
      </c>
      <c r="C1147" s="48"/>
      <c r="D1147" s="48"/>
      <c r="E1147" s="48" t="s">
        <v>2923</v>
      </c>
      <c r="F1147" s="48" t="s">
        <v>4984</v>
      </c>
    </row>
    <row r="1148" spans="1:6" ht="25.5" x14ac:dyDescent="0.2">
      <c r="A1148" s="48" t="s">
        <v>2890</v>
      </c>
      <c r="B1148" s="48" t="s">
        <v>4981</v>
      </c>
      <c r="C1148" s="48"/>
      <c r="D1148" s="48"/>
      <c r="E1148" s="48" t="s">
        <v>858</v>
      </c>
      <c r="F1148" s="48"/>
    </row>
    <row r="1149" spans="1:6" ht="25.5" x14ac:dyDescent="0.2">
      <c r="A1149" s="48" t="s">
        <v>4985</v>
      </c>
      <c r="B1149" s="48" t="s">
        <v>4986</v>
      </c>
      <c r="C1149" s="48" t="s">
        <v>4987</v>
      </c>
      <c r="D1149" s="48" t="s">
        <v>4988</v>
      </c>
      <c r="E1149" s="48" t="s">
        <v>862</v>
      </c>
      <c r="F1149" s="48" t="s">
        <v>4989</v>
      </c>
    </row>
    <row r="1150" spans="1:6" ht="38.25" x14ac:dyDescent="0.2">
      <c r="A1150" s="48" t="s">
        <v>4985</v>
      </c>
      <c r="B1150" s="48" t="s">
        <v>4990</v>
      </c>
      <c r="C1150" s="48" t="s">
        <v>4991</v>
      </c>
      <c r="D1150" s="48" t="s">
        <v>4992</v>
      </c>
      <c r="E1150" s="48" t="s">
        <v>862</v>
      </c>
      <c r="F1150" s="48" t="s">
        <v>4993</v>
      </c>
    </row>
    <row r="1151" spans="1:6" ht="25.5" x14ac:dyDescent="0.2">
      <c r="A1151" s="48" t="s">
        <v>4985</v>
      </c>
      <c r="B1151" s="48" t="s">
        <v>4994</v>
      </c>
      <c r="C1151" s="48" t="s">
        <v>4995</v>
      </c>
      <c r="D1151" s="48" t="s">
        <v>4996</v>
      </c>
      <c r="E1151" s="48" t="s">
        <v>862</v>
      </c>
      <c r="F1151" s="48" t="s">
        <v>4997</v>
      </c>
    </row>
    <row r="1152" spans="1:6" ht="25.5" x14ac:dyDescent="0.2">
      <c r="A1152" s="48" t="s">
        <v>4985</v>
      </c>
      <c r="B1152" s="48" t="s">
        <v>4998</v>
      </c>
      <c r="C1152" s="48" t="s">
        <v>4999</v>
      </c>
      <c r="D1152" s="48" t="s">
        <v>5000</v>
      </c>
      <c r="E1152" s="48" t="s">
        <v>858</v>
      </c>
      <c r="F1152" s="48" t="s">
        <v>5001</v>
      </c>
    </row>
    <row r="1153" spans="1:6" ht="25.5" x14ac:dyDescent="0.2">
      <c r="A1153" s="48" t="s">
        <v>4985</v>
      </c>
      <c r="B1153" s="48" t="s">
        <v>5002</v>
      </c>
      <c r="C1153" s="48" t="s">
        <v>5003</v>
      </c>
      <c r="D1153" s="48" t="s">
        <v>5004</v>
      </c>
      <c r="E1153" s="48" t="s">
        <v>862</v>
      </c>
      <c r="F1153" s="48" t="s">
        <v>5005</v>
      </c>
    </row>
    <row r="1154" spans="1:6" ht="38.25" x14ac:dyDescent="0.2">
      <c r="A1154" s="48" t="s">
        <v>4985</v>
      </c>
      <c r="B1154" s="48" t="s">
        <v>5006</v>
      </c>
      <c r="C1154" s="48" t="s">
        <v>5007</v>
      </c>
      <c r="D1154" s="48" t="s">
        <v>5008</v>
      </c>
      <c r="E1154" s="48" t="s">
        <v>862</v>
      </c>
      <c r="F1154" s="48" t="s">
        <v>5009</v>
      </c>
    </row>
    <row r="1155" spans="1:6" ht="38.25" x14ac:dyDescent="0.2">
      <c r="A1155" s="48" t="s">
        <v>4985</v>
      </c>
      <c r="B1155" s="48" t="s">
        <v>5010</v>
      </c>
      <c r="C1155" s="48" t="s">
        <v>5011</v>
      </c>
      <c r="D1155" s="48" t="s">
        <v>5012</v>
      </c>
      <c r="E1155" s="48" t="s">
        <v>862</v>
      </c>
      <c r="F1155" s="48" t="s">
        <v>5013</v>
      </c>
    </row>
    <row r="1156" spans="1:6" ht="63.75" x14ac:dyDescent="0.2">
      <c r="A1156" s="48" t="s">
        <v>4985</v>
      </c>
      <c r="B1156" s="48" t="s">
        <v>5014</v>
      </c>
      <c r="C1156" s="48" t="s">
        <v>5015</v>
      </c>
      <c r="D1156" s="48" t="s">
        <v>5016</v>
      </c>
      <c r="E1156" s="48" t="s">
        <v>862</v>
      </c>
      <c r="F1156" s="48" t="s">
        <v>5013</v>
      </c>
    </row>
    <row r="1157" spans="1:6" ht="63.75" x14ac:dyDescent="0.2">
      <c r="A1157" s="48" t="s">
        <v>4985</v>
      </c>
      <c r="B1157" s="48" t="s">
        <v>5017</v>
      </c>
      <c r="C1157" s="48" t="s">
        <v>5018</v>
      </c>
      <c r="D1157" s="48" t="s">
        <v>5019</v>
      </c>
      <c r="E1157" s="48" t="s">
        <v>1226</v>
      </c>
      <c r="F1157" s="48" t="s">
        <v>5020</v>
      </c>
    </row>
    <row r="1158" spans="1:6" ht="51" x14ac:dyDescent="0.2">
      <c r="A1158" s="48" t="s">
        <v>4985</v>
      </c>
      <c r="B1158" s="48" t="s">
        <v>5021</v>
      </c>
      <c r="C1158" s="48" t="s">
        <v>5022</v>
      </c>
      <c r="D1158" s="48" t="s">
        <v>5023</v>
      </c>
      <c r="E1158" s="48" t="s">
        <v>1226</v>
      </c>
      <c r="F1158" s="48" t="s">
        <v>5024</v>
      </c>
    </row>
    <row r="1159" spans="1:6" ht="102" x14ac:dyDescent="0.2">
      <c r="A1159" s="48" t="s">
        <v>544</v>
      </c>
      <c r="B1159" s="48" t="s">
        <v>2939</v>
      </c>
      <c r="C1159" s="48" t="s">
        <v>2940</v>
      </c>
      <c r="D1159" s="48" t="s">
        <v>2941</v>
      </c>
      <c r="E1159" s="48" t="s">
        <v>782</v>
      </c>
      <c r="F1159" s="49"/>
    </row>
    <row r="1160" spans="1:6" ht="102" x14ac:dyDescent="0.2">
      <c r="A1160" s="48" t="s">
        <v>544</v>
      </c>
      <c r="B1160" s="48" t="s">
        <v>2939</v>
      </c>
      <c r="C1160" s="48" t="s">
        <v>2940</v>
      </c>
      <c r="D1160" s="48" t="s">
        <v>2941</v>
      </c>
      <c r="E1160" s="48" t="s">
        <v>862</v>
      </c>
      <c r="F1160" s="48" t="s">
        <v>2942</v>
      </c>
    </row>
    <row r="1161" spans="1:6" ht="280.5" x14ac:dyDescent="0.2">
      <c r="A1161" s="48" t="s">
        <v>544</v>
      </c>
      <c r="B1161" s="48" t="s">
        <v>2939</v>
      </c>
      <c r="C1161" s="48" t="s">
        <v>2940</v>
      </c>
      <c r="D1161" s="48" t="s">
        <v>2941</v>
      </c>
      <c r="E1161" s="48" t="s">
        <v>1226</v>
      </c>
      <c r="F1161" s="48" t="s">
        <v>5025</v>
      </c>
    </row>
    <row r="1162" spans="1:6" ht="229.5" x14ac:dyDescent="0.2">
      <c r="A1162" s="48" t="s">
        <v>5026</v>
      </c>
      <c r="B1162" s="49" t="s">
        <v>4396</v>
      </c>
      <c r="C1162" s="49" t="s">
        <v>4397</v>
      </c>
      <c r="D1162" s="47" t="s">
        <v>4398</v>
      </c>
      <c r="E1162" s="47" t="s">
        <v>4399</v>
      </c>
      <c r="F1162" s="49" t="s">
        <v>5027</v>
      </c>
    </row>
    <row r="1163" spans="1:6" ht="204" x14ac:dyDescent="0.2">
      <c r="A1163" s="48" t="s">
        <v>5026</v>
      </c>
      <c r="B1163" s="49" t="s">
        <v>4401</v>
      </c>
      <c r="C1163" s="49" t="s">
        <v>4402</v>
      </c>
      <c r="D1163" s="47" t="s">
        <v>4403</v>
      </c>
      <c r="E1163" s="47" t="s">
        <v>4404</v>
      </c>
      <c r="F1163" s="49" t="s">
        <v>4405</v>
      </c>
    </row>
    <row r="1164" spans="1:6" ht="89.25" x14ac:dyDescent="0.2">
      <c r="A1164" s="48" t="s">
        <v>5026</v>
      </c>
      <c r="B1164" s="49" t="s">
        <v>4406</v>
      </c>
      <c r="C1164" s="49" t="s">
        <v>4407</v>
      </c>
      <c r="D1164" s="47" t="s">
        <v>4408</v>
      </c>
      <c r="E1164" s="47" t="s">
        <v>4399</v>
      </c>
      <c r="F1164" s="49" t="s">
        <v>5028</v>
      </c>
    </row>
    <row r="1165" spans="1:6" ht="89.25" x14ac:dyDescent="0.2">
      <c r="A1165" s="48" t="s">
        <v>5026</v>
      </c>
      <c r="B1165" s="49" t="s">
        <v>4410</v>
      </c>
      <c r="C1165" s="49" t="s">
        <v>4407</v>
      </c>
      <c r="D1165" s="47" t="s">
        <v>4411</v>
      </c>
      <c r="E1165" s="47" t="s">
        <v>4399</v>
      </c>
      <c r="F1165" s="49" t="s">
        <v>4412</v>
      </c>
    </row>
    <row r="1166" spans="1:6" ht="140.25" x14ac:dyDescent="0.2">
      <c r="A1166" s="48" t="s">
        <v>5026</v>
      </c>
      <c r="B1166" s="49" t="s">
        <v>4413</v>
      </c>
      <c r="C1166" s="49" t="s">
        <v>4414</v>
      </c>
      <c r="D1166" s="47" t="s">
        <v>4415</v>
      </c>
      <c r="E1166" s="47" t="s">
        <v>4399</v>
      </c>
      <c r="F1166" s="49" t="s">
        <v>5029</v>
      </c>
    </row>
    <row r="1167" spans="1:6" ht="102" x14ac:dyDescent="0.2">
      <c r="A1167" s="48" t="s">
        <v>5026</v>
      </c>
      <c r="B1167" s="49" t="s">
        <v>4417</v>
      </c>
      <c r="C1167" s="47" t="s">
        <v>5030</v>
      </c>
      <c r="D1167" s="49" t="s">
        <v>4419</v>
      </c>
      <c r="E1167" s="47" t="s">
        <v>4404</v>
      </c>
      <c r="F1167" s="47" t="s">
        <v>4420</v>
      </c>
    </row>
    <row r="1168" spans="1:6" ht="127.5" x14ac:dyDescent="0.2">
      <c r="A1168" s="48" t="s">
        <v>5026</v>
      </c>
      <c r="B1168" s="49" t="s">
        <v>4421</v>
      </c>
      <c r="C1168" s="48" t="s">
        <v>4422</v>
      </c>
      <c r="D1168" s="47" t="s">
        <v>4423</v>
      </c>
      <c r="E1168" s="47" t="s">
        <v>4399</v>
      </c>
      <c r="F1168" s="49" t="s">
        <v>5031</v>
      </c>
    </row>
    <row r="1169" spans="1:6" ht="89.25" x14ac:dyDescent="0.2">
      <c r="A1169" s="48" t="s">
        <v>5026</v>
      </c>
      <c r="B1169" s="49" t="s">
        <v>4425</v>
      </c>
      <c r="C1169" s="48" t="s">
        <v>4426</v>
      </c>
      <c r="D1169" s="47" t="s">
        <v>4427</v>
      </c>
      <c r="E1169" s="47" t="s">
        <v>4428</v>
      </c>
      <c r="F1169" s="49" t="s">
        <v>4429</v>
      </c>
    </row>
    <row r="1170" spans="1:6" ht="63.75" x14ac:dyDescent="0.2">
      <c r="A1170" s="48" t="s">
        <v>5026</v>
      </c>
      <c r="B1170" s="48" t="s">
        <v>5032</v>
      </c>
      <c r="C1170" s="48" t="s">
        <v>5033</v>
      </c>
      <c r="D1170" s="48" t="s">
        <v>5034</v>
      </c>
      <c r="E1170" s="48" t="s">
        <v>862</v>
      </c>
      <c r="F1170" s="48" t="s">
        <v>5035</v>
      </c>
    </row>
    <row r="1171" spans="1:6" ht="76.5" x14ac:dyDescent="0.2">
      <c r="A1171" s="48" t="s">
        <v>5026</v>
      </c>
      <c r="B1171" s="48" t="s">
        <v>5036</v>
      </c>
      <c r="C1171" s="48" t="s">
        <v>5037</v>
      </c>
      <c r="D1171" s="48" t="s">
        <v>5038</v>
      </c>
      <c r="E1171" s="48" t="s">
        <v>862</v>
      </c>
      <c r="F1171" s="48" t="s">
        <v>5039</v>
      </c>
    </row>
    <row r="1172" spans="1:6" ht="191.25" x14ac:dyDescent="0.2">
      <c r="A1172" s="48" t="s">
        <v>5026</v>
      </c>
      <c r="B1172" s="48" t="s">
        <v>5032</v>
      </c>
      <c r="C1172" s="48" t="s">
        <v>5040</v>
      </c>
      <c r="D1172" s="48" t="s">
        <v>2956</v>
      </c>
      <c r="E1172" s="48" t="s">
        <v>862</v>
      </c>
      <c r="F1172" s="48" t="s">
        <v>5041</v>
      </c>
    </row>
    <row r="1173" spans="1:6" ht="25.5" x14ac:dyDescent="0.2">
      <c r="A1173" s="48" t="s">
        <v>5026</v>
      </c>
      <c r="B1173" s="48" t="s">
        <v>2958</v>
      </c>
      <c r="C1173" s="48" t="s">
        <v>2959</v>
      </c>
      <c r="D1173" s="48" t="s">
        <v>2960</v>
      </c>
      <c r="E1173" s="48" t="s">
        <v>862</v>
      </c>
      <c r="F1173" s="48" t="s">
        <v>2961</v>
      </c>
    </row>
    <row r="1174" spans="1:6" ht="25.5" x14ac:dyDescent="0.2">
      <c r="A1174" s="48" t="s">
        <v>5026</v>
      </c>
      <c r="B1174" s="48" t="s">
        <v>2958</v>
      </c>
      <c r="C1174" s="48" t="s">
        <v>2959</v>
      </c>
      <c r="D1174" s="48" t="s">
        <v>2979</v>
      </c>
      <c r="E1174" s="48" t="s">
        <v>864</v>
      </c>
      <c r="F1174" s="48" t="s">
        <v>5042</v>
      </c>
    </row>
    <row r="1175" spans="1:6" ht="25.5" x14ac:dyDescent="0.2">
      <c r="A1175" s="48" t="s">
        <v>5026</v>
      </c>
      <c r="B1175" s="48" t="s">
        <v>2958</v>
      </c>
      <c r="C1175" s="48" t="s">
        <v>2959</v>
      </c>
      <c r="D1175" s="48" t="s">
        <v>2976</v>
      </c>
      <c r="E1175" s="48" t="s">
        <v>1075</v>
      </c>
      <c r="F1175" s="48" t="s">
        <v>2977</v>
      </c>
    </row>
    <row r="1176" spans="1:6" ht="38.25" x14ac:dyDescent="0.2">
      <c r="A1176" s="48" t="s">
        <v>5026</v>
      </c>
      <c r="B1176" s="48" t="s">
        <v>2970</v>
      </c>
      <c r="C1176" s="48" t="s">
        <v>5043</v>
      </c>
      <c r="D1176" s="48" t="s">
        <v>5044</v>
      </c>
      <c r="E1176" s="48" t="s">
        <v>862</v>
      </c>
      <c r="F1176" s="48" t="s">
        <v>5045</v>
      </c>
    </row>
    <row r="1177" spans="1:6" ht="51" x14ac:dyDescent="0.2">
      <c r="A1177" s="48" t="s">
        <v>5026</v>
      </c>
      <c r="B1177" s="48" t="s">
        <v>5046</v>
      </c>
      <c r="C1177" s="48" t="s">
        <v>5047</v>
      </c>
      <c r="D1177" s="48" t="s">
        <v>5048</v>
      </c>
      <c r="E1177" s="48" t="s">
        <v>862</v>
      </c>
      <c r="F1177" s="48" t="s">
        <v>5049</v>
      </c>
    </row>
    <row r="1178" spans="1:6" ht="25.5" x14ac:dyDescent="0.2">
      <c r="A1178" s="48" t="s">
        <v>566</v>
      </c>
      <c r="B1178" s="48" t="s">
        <v>2985</v>
      </c>
      <c r="C1178" s="48" t="s">
        <v>2986</v>
      </c>
      <c r="D1178" s="48" t="s">
        <v>3006</v>
      </c>
      <c r="E1178" s="48" t="s">
        <v>1075</v>
      </c>
      <c r="F1178" s="48" t="s">
        <v>3002</v>
      </c>
    </row>
    <row r="1179" spans="1:6" ht="25.5" x14ac:dyDescent="0.2">
      <c r="A1179" s="48" t="s">
        <v>566</v>
      </c>
      <c r="B1179" s="48" t="s">
        <v>2985</v>
      </c>
      <c r="C1179" s="48" t="s">
        <v>2986</v>
      </c>
      <c r="D1179" s="48" t="s">
        <v>2987</v>
      </c>
      <c r="E1179" s="48" t="s">
        <v>858</v>
      </c>
      <c r="F1179" s="48"/>
    </row>
    <row r="1180" spans="1:6" ht="25.5" x14ac:dyDescent="0.2">
      <c r="A1180" s="48" t="s">
        <v>566</v>
      </c>
      <c r="B1180" s="48" t="s">
        <v>879</v>
      </c>
      <c r="C1180" s="48" t="s">
        <v>3018</v>
      </c>
      <c r="D1180" s="48" t="s">
        <v>3019</v>
      </c>
      <c r="E1180" s="48" t="s">
        <v>3717</v>
      </c>
      <c r="F1180" s="48"/>
    </row>
    <row r="1181" spans="1:6" ht="25.5" x14ac:dyDescent="0.2">
      <c r="A1181" s="48" t="s">
        <v>566</v>
      </c>
      <c r="B1181" s="48" t="s">
        <v>879</v>
      </c>
      <c r="C1181" s="48" t="s">
        <v>3018</v>
      </c>
      <c r="D1181" s="48" t="s">
        <v>3021</v>
      </c>
      <c r="E1181" s="48" t="s">
        <v>3717</v>
      </c>
      <c r="F1181" s="48"/>
    </row>
    <row r="1182" spans="1:6" ht="89.25" x14ac:dyDescent="0.2">
      <c r="A1182" s="48" t="s">
        <v>566</v>
      </c>
      <c r="B1182" s="48" t="s">
        <v>2996</v>
      </c>
      <c r="C1182" s="48" t="s">
        <v>2997</v>
      </c>
      <c r="D1182" s="48" t="s">
        <v>3016</v>
      </c>
      <c r="E1182" s="48" t="s">
        <v>1075</v>
      </c>
      <c r="F1182" s="48" t="s">
        <v>3002</v>
      </c>
    </row>
    <row r="1183" spans="1:6" ht="89.25" x14ac:dyDescent="0.2">
      <c r="A1183" s="48" t="s">
        <v>566</v>
      </c>
      <c r="B1183" s="48" t="s">
        <v>2996</v>
      </c>
      <c r="C1183" s="48" t="s">
        <v>2997</v>
      </c>
      <c r="D1183" s="48" t="s">
        <v>2998</v>
      </c>
      <c r="E1183" s="48" t="s">
        <v>862</v>
      </c>
      <c r="F1183" s="48" t="s">
        <v>2991</v>
      </c>
    </row>
    <row r="1184" spans="1:6" ht="89.25" x14ac:dyDescent="0.2">
      <c r="A1184" s="48" t="s">
        <v>566</v>
      </c>
      <c r="B1184" s="48" t="s">
        <v>2996</v>
      </c>
      <c r="C1184" s="48" t="s">
        <v>2997</v>
      </c>
      <c r="D1184" s="48" t="s">
        <v>3017</v>
      </c>
      <c r="E1184" s="48" t="s">
        <v>1075</v>
      </c>
      <c r="F1184" s="48" t="s">
        <v>3002</v>
      </c>
    </row>
    <row r="1185" spans="1:6" ht="51" x14ac:dyDescent="0.2">
      <c r="A1185" s="48" t="s">
        <v>566</v>
      </c>
      <c r="B1185" s="48" t="s">
        <v>3003</v>
      </c>
      <c r="C1185" s="48" t="s">
        <v>3004</v>
      </c>
      <c r="D1185" s="48" t="s">
        <v>3005</v>
      </c>
      <c r="E1185" s="48" t="s">
        <v>1075</v>
      </c>
      <c r="F1185" s="48" t="s">
        <v>3002</v>
      </c>
    </row>
    <row r="1186" spans="1:6" ht="25.5" x14ac:dyDescent="0.2">
      <c r="A1186" s="48" t="s">
        <v>566</v>
      </c>
      <c r="B1186" s="48" t="s">
        <v>2988</v>
      </c>
      <c r="C1186" s="48" t="s">
        <v>2989</v>
      </c>
      <c r="D1186" s="48" t="s">
        <v>2990</v>
      </c>
      <c r="E1186" s="48" t="s">
        <v>862</v>
      </c>
      <c r="F1186" s="48" t="s">
        <v>2991</v>
      </c>
    </row>
    <row r="1187" spans="1:6" ht="25.5" x14ac:dyDescent="0.2">
      <c r="A1187" s="48" t="s">
        <v>566</v>
      </c>
      <c r="B1187" s="48" t="s">
        <v>2988</v>
      </c>
      <c r="C1187" s="48" t="s">
        <v>2989</v>
      </c>
      <c r="D1187" s="48" t="s">
        <v>4436</v>
      </c>
      <c r="E1187" s="48" t="s">
        <v>1075</v>
      </c>
      <c r="F1187" s="48" t="s">
        <v>3002</v>
      </c>
    </row>
    <row r="1188" spans="1:6" ht="51" x14ac:dyDescent="0.2">
      <c r="A1188" s="48" t="s">
        <v>566</v>
      </c>
      <c r="B1188" s="48" t="s">
        <v>2992</v>
      </c>
      <c r="C1188" s="48" t="s">
        <v>4437</v>
      </c>
      <c r="D1188" s="48" t="s">
        <v>2994</v>
      </c>
      <c r="E1188" s="48" t="s">
        <v>862</v>
      </c>
      <c r="F1188" s="48" t="s">
        <v>2995</v>
      </c>
    </row>
    <row r="1189" spans="1:6" ht="51" x14ac:dyDescent="0.2">
      <c r="A1189" s="48" t="s">
        <v>566</v>
      </c>
      <c r="B1189" s="48" t="s">
        <v>2992</v>
      </c>
      <c r="C1189" s="48" t="s">
        <v>4437</v>
      </c>
      <c r="D1189" s="48" t="s">
        <v>3022</v>
      </c>
      <c r="E1189" s="48" t="s">
        <v>782</v>
      </c>
      <c r="F1189" s="48" t="s">
        <v>4438</v>
      </c>
    </row>
    <row r="1190" spans="1:6" ht="38.25" x14ac:dyDescent="0.2">
      <c r="A1190" s="48" t="s">
        <v>566</v>
      </c>
      <c r="B1190" s="48" t="s">
        <v>1896</v>
      </c>
      <c r="C1190" s="48" t="s">
        <v>2999</v>
      </c>
      <c r="D1190" s="48" t="s">
        <v>3000</v>
      </c>
      <c r="E1190" s="48" t="s">
        <v>1075</v>
      </c>
      <c r="F1190" s="48" t="s">
        <v>245</v>
      </c>
    </row>
    <row r="1191" spans="1:6" ht="38.25" x14ac:dyDescent="0.2">
      <c r="A1191" s="48" t="s">
        <v>566</v>
      </c>
      <c r="B1191" s="48" t="s">
        <v>3007</v>
      </c>
      <c r="C1191" s="48" t="s">
        <v>3008</v>
      </c>
      <c r="D1191" s="48" t="s">
        <v>3009</v>
      </c>
      <c r="E1191" s="48" t="s">
        <v>1075</v>
      </c>
      <c r="F1191" s="48" t="s">
        <v>3002</v>
      </c>
    </row>
    <row r="1192" spans="1:6" ht="38.25" x14ac:dyDescent="0.2">
      <c r="A1192" s="48" t="s">
        <v>566</v>
      </c>
      <c r="B1192" s="48" t="s">
        <v>3007</v>
      </c>
      <c r="C1192" s="48" t="s">
        <v>3008</v>
      </c>
      <c r="D1192" s="48" t="s">
        <v>3009</v>
      </c>
      <c r="E1192" s="48" t="s">
        <v>3717</v>
      </c>
      <c r="F1192" s="48"/>
    </row>
    <row r="1193" spans="1:6" ht="38.25" x14ac:dyDescent="0.2">
      <c r="A1193" s="48" t="s">
        <v>566</v>
      </c>
      <c r="B1193" s="48" t="s">
        <v>3010</v>
      </c>
      <c r="C1193" s="48" t="s">
        <v>3011</v>
      </c>
      <c r="D1193" s="48" t="s">
        <v>3014</v>
      </c>
      <c r="E1193" s="48" t="s">
        <v>1075</v>
      </c>
      <c r="F1193" s="48" t="s">
        <v>3015</v>
      </c>
    </row>
    <row r="1194" spans="1:6" ht="38.25" x14ac:dyDescent="0.2">
      <c r="A1194" s="48" t="s">
        <v>566</v>
      </c>
      <c r="B1194" s="48" t="s">
        <v>3010</v>
      </c>
      <c r="C1194" s="48" t="s">
        <v>3011</v>
      </c>
      <c r="D1194" s="48" t="s">
        <v>3012</v>
      </c>
      <c r="E1194" s="48" t="s">
        <v>1075</v>
      </c>
      <c r="F1194" s="48" t="s">
        <v>3013</v>
      </c>
    </row>
    <row r="1195" spans="1:6" ht="51" x14ac:dyDescent="0.2">
      <c r="A1195" s="48" t="s">
        <v>589</v>
      </c>
      <c r="B1195" s="48" t="s">
        <v>3024</v>
      </c>
      <c r="C1195" s="48" t="s">
        <v>4439</v>
      </c>
      <c r="D1195" s="48" t="s">
        <v>3026</v>
      </c>
      <c r="E1195" s="48" t="s">
        <v>862</v>
      </c>
      <c r="F1195" s="48" t="s">
        <v>4440</v>
      </c>
    </row>
    <row r="1196" spans="1:6" ht="38.25" x14ac:dyDescent="0.2">
      <c r="A1196" s="48" t="s">
        <v>5050</v>
      </c>
      <c r="B1196" s="48" t="s">
        <v>5051</v>
      </c>
      <c r="C1196" s="48" t="s">
        <v>5052</v>
      </c>
      <c r="D1196" s="48" t="s">
        <v>5053</v>
      </c>
      <c r="E1196" s="48" t="s">
        <v>862</v>
      </c>
      <c r="F1196" s="48" t="s">
        <v>5054</v>
      </c>
    </row>
    <row r="1197" spans="1:6" ht="63.75" x14ac:dyDescent="0.2">
      <c r="A1197" s="48" t="s">
        <v>607</v>
      </c>
      <c r="B1197" s="47" t="s">
        <v>5055</v>
      </c>
      <c r="C1197" s="47" t="s">
        <v>3062</v>
      </c>
      <c r="D1197" s="48" t="s">
        <v>5056</v>
      </c>
      <c r="E1197" s="48" t="s">
        <v>858</v>
      </c>
      <c r="F1197" s="48"/>
    </row>
    <row r="1198" spans="1:6" ht="63.75" x14ac:dyDescent="0.2">
      <c r="A1198" s="48" t="s">
        <v>607</v>
      </c>
      <c r="B1198" s="48" t="s">
        <v>3045</v>
      </c>
      <c r="C1198" s="48" t="s">
        <v>3046</v>
      </c>
      <c r="D1198" s="48" t="s">
        <v>5057</v>
      </c>
      <c r="E1198" s="48" t="s">
        <v>862</v>
      </c>
      <c r="F1198" s="48" t="s">
        <v>5058</v>
      </c>
    </row>
    <row r="1199" spans="1:6" ht="63.75" x14ac:dyDescent="0.2">
      <c r="A1199" s="48" t="s">
        <v>607</v>
      </c>
      <c r="B1199" s="48" t="s">
        <v>3045</v>
      </c>
      <c r="C1199" s="48" t="s">
        <v>3046</v>
      </c>
      <c r="D1199" s="48" t="s">
        <v>3047</v>
      </c>
      <c r="E1199" s="48" t="s">
        <v>862</v>
      </c>
      <c r="F1199" s="48" t="s">
        <v>5059</v>
      </c>
    </row>
    <row r="1200" spans="1:6" ht="102" x14ac:dyDescent="0.2">
      <c r="A1200" s="48" t="s">
        <v>607</v>
      </c>
      <c r="B1200" s="48" t="s">
        <v>3051</v>
      </c>
      <c r="C1200" s="48" t="s">
        <v>3052</v>
      </c>
      <c r="D1200" s="48" t="s">
        <v>3053</v>
      </c>
      <c r="E1200" s="48" t="s">
        <v>862</v>
      </c>
      <c r="F1200" s="48" t="s">
        <v>5060</v>
      </c>
    </row>
    <row r="1201" spans="1:6" ht="89.25" x14ac:dyDescent="0.2">
      <c r="A1201" s="48" t="s">
        <v>607</v>
      </c>
      <c r="B1201" s="48" t="s">
        <v>3032</v>
      </c>
      <c r="C1201" s="48" t="s">
        <v>3033</v>
      </c>
      <c r="D1201" s="48" t="s">
        <v>3055</v>
      </c>
      <c r="E1201" s="48" t="s">
        <v>862</v>
      </c>
      <c r="F1201" s="48" t="s">
        <v>5061</v>
      </c>
    </row>
    <row r="1202" spans="1:6" ht="25.5" x14ac:dyDescent="0.2">
      <c r="A1202" s="48" t="s">
        <v>607</v>
      </c>
      <c r="B1202" s="48" t="s">
        <v>3032</v>
      </c>
      <c r="C1202" s="48" t="s">
        <v>3033</v>
      </c>
      <c r="D1202" s="48" t="s">
        <v>3034</v>
      </c>
      <c r="E1202" s="48" t="s">
        <v>858</v>
      </c>
      <c r="F1202" s="48"/>
    </row>
    <row r="1203" spans="1:6" ht="25.5" x14ac:dyDescent="0.2">
      <c r="A1203" s="48" t="s">
        <v>607</v>
      </c>
      <c r="B1203" s="48" t="s">
        <v>3032</v>
      </c>
      <c r="C1203" s="48" t="s">
        <v>3033</v>
      </c>
      <c r="D1203" s="48" t="s">
        <v>3035</v>
      </c>
      <c r="E1203" s="48" t="s">
        <v>858</v>
      </c>
      <c r="F1203" s="48"/>
    </row>
    <row r="1204" spans="1:6" ht="25.5" x14ac:dyDescent="0.2">
      <c r="A1204" s="48" t="s">
        <v>607</v>
      </c>
      <c r="B1204" s="48" t="s">
        <v>3032</v>
      </c>
      <c r="C1204" s="48" t="s">
        <v>3033</v>
      </c>
      <c r="D1204" s="48" t="s">
        <v>3036</v>
      </c>
      <c r="E1204" s="48" t="s">
        <v>858</v>
      </c>
      <c r="F1204" s="48"/>
    </row>
    <row r="1205" spans="1:6" ht="25.5" x14ac:dyDescent="0.2">
      <c r="A1205" s="48" t="s">
        <v>607</v>
      </c>
      <c r="B1205" s="48" t="s">
        <v>3032</v>
      </c>
      <c r="C1205" s="48" t="s">
        <v>3033</v>
      </c>
      <c r="D1205" s="48" t="s">
        <v>3064</v>
      </c>
      <c r="E1205" s="48" t="s">
        <v>3717</v>
      </c>
      <c r="F1205" s="48"/>
    </row>
    <row r="1206" spans="1:6" ht="38.25" x14ac:dyDescent="0.2">
      <c r="A1206" s="48" t="s">
        <v>607</v>
      </c>
      <c r="B1206" s="48" t="s">
        <v>3032</v>
      </c>
      <c r="C1206" s="48" t="s">
        <v>3033</v>
      </c>
      <c r="D1206" s="48" t="s">
        <v>3037</v>
      </c>
      <c r="E1206" s="48" t="s">
        <v>858</v>
      </c>
      <c r="F1206" s="48"/>
    </row>
    <row r="1207" spans="1:6" ht="25.5" x14ac:dyDescent="0.2">
      <c r="A1207" s="48" t="s">
        <v>607</v>
      </c>
      <c r="B1207" s="48" t="s">
        <v>3032</v>
      </c>
      <c r="C1207" s="48" t="s">
        <v>5062</v>
      </c>
      <c r="D1207" s="48" t="s">
        <v>3065</v>
      </c>
      <c r="E1207" s="48" t="s">
        <v>3717</v>
      </c>
      <c r="F1207" s="48"/>
    </row>
    <row r="1208" spans="1:6" ht="25.5" x14ac:dyDescent="0.2">
      <c r="A1208" s="48" t="s">
        <v>607</v>
      </c>
      <c r="B1208" s="48" t="s">
        <v>3032</v>
      </c>
      <c r="C1208" s="48" t="s">
        <v>5062</v>
      </c>
      <c r="D1208" s="48" t="s">
        <v>4441</v>
      </c>
      <c r="E1208" s="48" t="s">
        <v>858</v>
      </c>
      <c r="F1208" s="48"/>
    </row>
    <row r="1209" spans="1:6" ht="25.5" x14ac:dyDescent="0.2">
      <c r="A1209" s="48" t="s">
        <v>607</v>
      </c>
      <c r="B1209" s="48" t="s">
        <v>3032</v>
      </c>
      <c r="C1209" s="48" t="s">
        <v>3033</v>
      </c>
      <c r="D1209" s="48" t="s">
        <v>3066</v>
      </c>
      <c r="E1209" s="48" t="s">
        <v>1226</v>
      </c>
      <c r="F1209" s="48" t="s">
        <v>4442</v>
      </c>
    </row>
    <row r="1210" spans="1:6" ht="63.75" x14ac:dyDescent="0.2">
      <c r="A1210" s="48" t="s">
        <v>607</v>
      </c>
      <c r="B1210" s="48" t="s">
        <v>3032</v>
      </c>
      <c r="C1210" s="48" t="s">
        <v>3033</v>
      </c>
      <c r="D1210" s="48" t="s">
        <v>5063</v>
      </c>
      <c r="E1210" s="48" t="s">
        <v>1226</v>
      </c>
      <c r="F1210" s="48" t="s">
        <v>3069</v>
      </c>
    </row>
    <row r="1211" spans="1:6" ht="25.5" x14ac:dyDescent="0.2">
      <c r="A1211" s="48" t="s">
        <v>607</v>
      </c>
      <c r="B1211" s="48" t="s">
        <v>3032</v>
      </c>
      <c r="C1211" s="48" t="s">
        <v>3033</v>
      </c>
      <c r="D1211" s="48" t="s">
        <v>3039</v>
      </c>
      <c r="E1211" s="48" t="s">
        <v>858</v>
      </c>
      <c r="F1211" s="48"/>
    </row>
    <row r="1212" spans="1:6" ht="25.5" x14ac:dyDescent="0.2">
      <c r="A1212" s="48" t="s">
        <v>607</v>
      </c>
      <c r="B1212" s="48" t="s">
        <v>3032</v>
      </c>
      <c r="C1212" s="48" t="s">
        <v>3033</v>
      </c>
      <c r="D1212" s="48" t="s">
        <v>3040</v>
      </c>
      <c r="E1212" s="48" t="s">
        <v>858</v>
      </c>
      <c r="F1212" s="48"/>
    </row>
    <row r="1213" spans="1:6" ht="25.5" x14ac:dyDescent="0.2">
      <c r="A1213" s="48" t="s">
        <v>607</v>
      </c>
      <c r="B1213" s="48" t="s">
        <v>3032</v>
      </c>
      <c r="C1213" s="48" t="s">
        <v>3033</v>
      </c>
      <c r="D1213" s="48" t="s">
        <v>3057</v>
      </c>
      <c r="E1213" s="48" t="s">
        <v>1075</v>
      </c>
      <c r="F1213" s="48" t="s">
        <v>3058</v>
      </c>
    </row>
    <row r="1214" spans="1:6" ht="38.25" x14ac:dyDescent="0.2">
      <c r="A1214" s="48" t="s">
        <v>607</v>
      </c>
      <c r="B1214" s="48" t="s">
        <v>3032</v>
      </c>
      <c r="C1214" s="48" t="s">
        <v>3033</v>
      </c>
      <c r="D1214" s="48" t="s">
        <v>5064</v>
      </c>
      <c r="E1214" s="48" t="s">
        <v>1075</v>
      </c>
      <c r="F1214" s="48" t="s">
        <v>4443</v>
      </c>
    </row>
    <row r="1215" spans="1:6" ht="25.5" x14ac:dyDescent="0.2">
      <c r="A1215" s="48" t="s">
        <v>607</v>
      </c>
      <c r="B1215" s="48" t="s">
        <v>3032</v>
      </c>
      <c r="C1215" s="48" t="s">
        <v>3033</v>
      </c>
      <c r="D1215" s="48" t="s">
        <v>4444</v>
      </c>
      <c r="E1215" s="48" t="s">
        <v>1220</v>
      </c>
      <c r="F1215" s="48"/>
    </row>
    <row r="1216" spans="1:6" ht="63.75" x14ac:dyDescent="0.2">
      <c r="A1216" s="48" t="s">
        <v>607</v>
      </c>
      <c r="B1216" s="48" t="s">
        <v>3041</v>
      </c>
      <c r="C1216" s="48" t="s">
        <v>3042</v>
      </c>
      <c r="D1216" s="48" t="s">
        <v>3043</v>
      </c>
      <c r="E1216" s="48" t="s">
        <v>862</v>
      </c>
      <c r="F1216" s="48" t="s">
        <v>5065</v>
      </c>
    </row>
    <row r="1217" spans="1:6" ht="89.25" x14ac:dyDescent="0.2">
      <c r="A1217" s="48" t="s">
        <v>607</v>
      </c>
      <c r="B1217" s="48" t="s">
        <v>5066</v>
      </c>
      <c r="C1217" s="48" t="s">
        <v>5067</v>
      </c>
      <c r="D1217" s="48" t="s">
        <v>3063</v>
      </c>
      <c r="E1217" s="48" t="s">
        <v>862</v>
      </c>
      <c r="F1217" s="48" t="s">
        <v>5068</v>
      </c>
    </row>
    <row r="1218" spans="1:6" ht="51" x14ac:dyDescent="0.2">
      <c r="A1218" s="48" t="s">
        <v>607</v>
      </c>
      <c r="B1218" s="48" t="s">
        <v>3029</v>
      </c>
      <c r="C1218" s="48" t="s">
        <v>3030</v>
      </c>
      <c r="D1218" s="48" t="s">
        <v>3031</v>
      </c>
      <c r="E1218" s="48" t="s">
        <v>858</v>
      </c>
      <c r="F1218" s="48"/>
    </row>
    <row r="1219" spans="1:6" ht="63.75" x14ac:dyDescent="0.2">
      <c r="A1219" s="48" t="s">
        <v>607</v>
      </c>
      <c r="B1219" s="48" t="s">
        <v>5069</v>
      </c>
      <c r="C1219" s="48" t="s">
        <v>5070</v>
      </c>
      <c r="D1219" s="48" t="s">
        <v>5071</v>
      </c>
      <c r="E1219" s="48" t="s">
        <v>862</v>
      </c>
      <c r="F1219" s="48" t="s">
        <v>5072</v>
      </c>
    </row>
    <row r="1220" spans="1:6" ht="51" x14ac:dyDescent="0.2">
      <c r="A1220" s="48" t="s">
        <v>3070</v>
      </c>
      <c r="B1220" s="48" t="s">
        <v>3071</v>
      </c>
      <c r="C1220" s="48" t="s">
        <v>3072</v>
      </c>
      <c r="D1220" s="48" t="s">
        <v>3073</v>
      </c>
      <c r="E1220" s="48" t="s">
        <v>858</v>
      </c>
      <c r="F1220" s="48" t="s">
        <v>4445</v>
      </c>
    </row>
    <row r="1221" spans="1:6" ht="51" x14ac:dyDescent="0.2">
      <c r="A1221" s="48" t="s">
        <v>3070</v>
      </c>
      <c r="B1221" s="48" t="s">
        <v>3071</v>
      </c>
      <c r="C1221" s="48" t="s">
        <v>3072</v>
      </c>
      <c r="D1221" s="48" t="s">
        <v>3073</v>
      </c>
      <c r="E1221" s="48" t="s">
        <v>1075</v>
      </c>
      <c r="F1221" s="48" t="s">
        <v>3074</v>
      </c>
    </row>
    <row r="1222" spans="1:6" ht="25.5" x14ac:dyDescent="0.2">
      <c r="A1222" s="49" t="s">
        <v>645</v>
      </c>
      <c r="B1222" s="48" t="s">
        <v>1345</v>
      </c>
      <c r="C1222" s="48" t="s">
        <v>5073</v>
      </c>
      <c r="D1222" s="48" t="s">
        <v>5074</v>
      </c>
      <c r="E1222" s="48" t="s">
        <v>3717</v>
      </c>
      <c r="F1222" s="48"/>
    </row>
    <row r="1223" spans="1:6" ht="25.5" x14ac:dyDescent="0.2">
      <c r="A1223" s="49" t="s">
        <v>645</v>
      </c>
      <c r="B1223" s="48" t="s">
        <v>1345</v>
      </c>
      <c r="C1223" s="48" t="s">
        <v>5075</v>
      </c>
      <c r="D1223" s="48" t="s">
        <v>5076</v>
      </c>
      <c r="E1223" s="48" t="s">
        <v>3717</v>
      </c>
      <c r="F1223" s="48"/>
    </row>
    <row r="1224" spans="1:6" ht="25.5" x14ac:dyDescent="0.2">
      <c r="A1224" s="49" t="s">
        <v>645</v>
      </c>
      <c r="B1224" s="48" t="s">
        <v>1345</v>
      </c>
      <c r="C1224" s="48" t="s">
        <v>5077</v>
      </c>
      <c r="D1224" s="48" t="s">
        <v>5078</v>
      </c>
      <c r="E1224" s="48" t="s">
        <v>858</v>
      </c>
      <c r="F1224" s="48"/>
    </row>
    <row r="1225" spans="1:6" ht="25.5" x14ac:dyDescent="0.2">
      <c r="A1225" s="49" t="s">
        <v>645</v>
      </c>
      <c r="B1225" s="48" t="s">
        <v>1345</v>
      </c>
      <c r="C1225" s="48" t="s">
        <v>5077</v>
      </c>
      <c r="D1225" s="48" t="s">
        <v>5078</v>
      </c>
      <c r="E1225" s="48" t="s">
        <v>864</v>
      </c>
      <c r="F1225" s="48"/>
    </row>
    <row r="1226" spans="1:6" ht="25.5" x14ac:dyDescent="0.2">
      <c r="A1226" s="49" t="s">
        <v>645</v>
      </c>
      <c r="B1226" s="48" t="s">
        <v>1345</v>
      </c>
      <c r="C1226" s="48" t="s">
        <v>5077</v>
      </c>
      <c r="D1226" s="48" t="s">
        <v>5078</v>
      </c>
      <c r="E1226" s="48" t="s">
        <v>3717</v>
      </c>
      <c r="F1226" s="48"/>
    </row>
    <row r="1227" spans="1:6" ht="51" x14ac:dyDescent="0.2">
      <c r="A1227" s="49" t="s">
        <v>645</v>
      </c>
      <c r="B1227" s="48" t="s">
        <v>1345</v>
      </c>
      <c r="C1227" s="48" t="s">
        <v>5079</v>
      </c>
      <c r="D1227" s="48" t="s">
        <v>5080</v>
      </c>
      <c r="E1227" s="48" t="s">
        <v>858</v>
      </c>
      <c r="F1227" s="48"/>
    </row>
    <row r="1228" spans="1:6" ht="51" x14ac:dyDescent="0.2">
      <c r="A1228" s="49" t="s">
        <v>645</v>
      </c>
      <c r="B1228" s="48" t="s">
        <v>1345</v>
      </c>
      <c r="C1228" s="48" t="s">
        <v>5079</v>
      </c>
      <c r="D1228" s="48" t="s">
        <v>5080</v>
      </c>
      <c r="E1228" s="48" t="s">
        <v>864</v>
      </c>
      <c r="F1228" s="48"/>
    </row>
    <row r="1229" spans="1:6" ht="51" x14ac:dyDescent="0.2">
      <c r="A1229" s="49" t="s">
        <v>645</v>
      </c>
      <c r="B1229" s="48" t="s">
        <v>1345</v>
      </c>
      <c r="C1229" s="48" t="s">
        <v>5079</v>
      </c>
      <c r="D1229" s="48" t="s">
        <v>5080</v>
      </c>
      <c r="E1229" s="48" t="s">
        <v>3717</v>
      </c>
      <c r="F1229" s="48"/>
    </row>
    <row r="1230" spans="1:6" ht="25.5" x14ac:dyDescent="0.2">
      <c r="A1230" s="49" t="s">
        <v>645</v>
      </c>
      <c r="B1230" s="48" t="s">
        <v>1345</v>
      </c>
      <c r="C1230" s="48" t="s">
        <v>5081</v>
      </c>
      <c r="D1230" s="48" t="s">
        <v>5082</v>
      </c>
      <c r="E1230" s="48" t="s">
        <v>858</v>
      </c>
      <c r="F1230" s="48"/>
    </row>
    <row r="1231" spans="1:6" ht="25.5" x14ac:dyDescent="0.2">
      <c r="A1231" s="49" t="s">
        <v>645</v>
      </c>
      <c r="B1231" s="48" t="s">
        <v>1345</v>
      </c>
      <c r="C1231" s="48" t="s">
        <v>5081</v>
      </c>
      <c r="D1231" s="48" t="s">
        <v>5082</v>
      </c>
      <c r="E1231" s="48" t="s">
        <v>864</v>
      </c>
      <c r="F1231" s="48"/>
    </row>
    <row r="1232" spans="1:6" ht="25.5" x14ac:dyDescent="0.2">
      <c r="A1232" s="49" t="s">
        <v>645</v>
      </c>
      <c r="B1232" s="48" t="s">
        <v>1345</v>
      </c>
      <c r="C1232" s="48" t="s">
        <v>5081</v>
      </c>
      <c r="D1232" s="48" t="s">
        <v>5082</v>
      </c>
      <c r="E1232" s="48" t="s">
        <v>1220</v>
      </c>
      <c r="F1232" s="48"/>
    </row>
    <row r="1233" spans="1:6" ht="25.5" x14ac:dyDescent="0.2">
      <c r="A1233" s="49" t="s">
        <v>645</v>
      </c>
      <c r="B1233" s="48" t="s">
        <v>1345</v>
      </c>
      <c r="C1233" s="48" t="s">
        <v>5081</v>
      </c>
      <c r="D1233" s="48" t="s">
        <v>5082</v>
      </c>
      <c r="E1233" s="48" t="s">
        <v>3717</v>
      </c>
      <c r="F1233" s="48"/>
    </row>
    <row r="1234" spans="1:6" ht="25.5" x14ac:dyDescent="0.2">
      <c r="A1234" s="49" t="s">
        <v>645</v>
      </c>
      <c r="B1234" s="48" t="s">
        <v>1345</v>
      </c>
      <c r="C1234" s="48" t="s">
        <v>5081</v>
      </c>
      <c r="D1234" s="48" t="s">
        <v>5082</v>
      </c>
      <c r="E1234" s="48" t="s">
        <v>862</v>
      </c>
      <c r="F1234" s="48" t="s">
        <v>2951</v>
      </c>
    </row>
    <row r="1235" spans="1:6" ht="76.5" x14ac:dyDescent="0.2">
      <c r="A1235" s="49" t="s">
        <v>645</v>
      </c>
      <c r="B1235" s="48" t="s">
        <v>1345</v>
      </c>
      <c r="C1235" s="48" t="s">
        <v>5083</v>
      </c>
      <c r="D1235" s="48" t="s">
        <v>5084</v>
      </c>
      <c r="E1235" s="48" t="s">
        <v>858</v>
      </c>
      <c r="F1235" s="48"/>
    </row>
    <row r="1236" spans="1:6" ht="76.5" x14ac:dyDescent="0.2">
      <c r="A1236" s="49" t="s">
        <v>645</v>
      </c>
      <c r="B1236" s="48" t="s">
        <v>1345</v>
      </c>
      <c r="C1236" s="48" t="s">
        <v>5083</v>
      </c>
      <c r="D1236" s="48" t="s">
        <v>5084</v>
      </c>
      <c r="E1236" s="48" t="s">
        <v>864</v>
      </c>
      <c r="F1236" s="48"/>
    </row>
    <row r="1237" spans="1:6" ht="76.5" x14ac:dyDescent="0.2">
      <c r="A1237" s="49" t="s">
        <v>645</v>
      </c>
      <c r="B1237" s="48" t="s">
        <v>1345</v>
      </c>
      <c r="C1237" s="48" t="s">
        <v>5083</v>
      </c>
      <c r="D1237" s="48" t="s">
        <v>5084</v>
      </c>
      <c r="E1237" s="48" t="s">
        <v>1220</v>
      </c>
      <c r="F1237" s="48"/>
    </row>
    <row r="1238" spans="1:6" ht="76.5" x14ac:dyDescent="0.2">
      <c r="A1238" s="49" t="s">
        <v>645</v>
      </c>
      <c r="B1238" s="48" t="s">
        <v>1345</v>
      </c>
      <c r="C1238" s="48" t="s">
        <v>5083</v>
      </c>
      <c r="D1238" s="48" t="s">
        <v>5084</v>
      </c>
      <c r="E1238" s="48" t="s">
        <v>3717</v>
      </c>
      <c r="F1238" s="48"/>
    </row>
    <row r="1239" spans="1:6" ht="25.5" x14ac:dyDescent="0.2">
      <c r="A1239" s="49" t="s">
        <v>645</v>
      </c>
      <c r="B1239" s="48" t="s">
        <v>1345</v>
      </c>
      <c r="C1239" s="48" t="s">
        <v>5085</v>
      </c>
      <c r="D1239" s="48" t="s">
        <v>5086</v>
      </c>
      <c r="E1239" s="48" t="s">
        <v>858</v>
      </c>
      <c r="F1239" s="48"/>
    </row>
    <row r="1240" spans="1:6" ht="25.5" x14ac:dyDescent="0.2">
      <c r="A1240" s="49" t="s">
        <v>645</v>
      </c>
      <c r="B1240" s="48" t="s">
        <v>1345</v>
      </c>
      <c r="C1240" s="48" t="s">
        <v>5085</v>
      </c>
      <c r="D1240" s="48" t="s">
        <v>5086</v>
      </c>
      <c r="E1240" s="48" t="s">
        <v>864</v>
      </c>
      <c r="F1240" s="48"/>
    </row>
    <row r="1241" spans="1:6" ht="25.5" x14ac:dyDescent="0.2">
      <c r="A1241" s="49" t="s">
        <v>645</v>
      </c>
      <c r="B1241" s="48" t="s">
        <v>1345</v>
      </c>
      <c r="C1241" s="48" t="s">
        <v>5085</v>
      </c>
      <c r="D1241" s="48" t="s">
        <v>5086</v>
      </c>
      <c r="E1241" s="48" t="s">
        <v>3717</v>
      </c>
      <c r="F1241" s="48"/>
    </row>
    <row r="1242" spans="1:6" ht="25.5" x14ac:dyDescent="0.2">
      <c r="A1242" s="49" t="s">
        <v>645</v>
      </c>
      <c r="B1242" s="48" t="s">
        <v>1345</v>
      </c>
      <c r="C1242" s="48" t="s">
        <v>5085</v>
      </c>
      <c r="D1242" s="48" t="s">
        <v>5086</v>
      </c>
      <c r="E1242" s="48" t="s">
        <v>862</v>
      </c>
      <c r="F1242" s="48" t="s">
        <v>2951</v>
      </c>
    </row>
    <row r="1243" spans="1:6" ht="25.5" x14ac:dyDescent="0.2">
      <c r="A1243" s="49" t="s">
        <v>645</v>
      </c>
      <c r="B1243" s="48" t="s">
        <v>1345</v>
      </c>
      <c r="C1243" s="48" t="s">
        <v>5087</v>
      </c>
      <c r="D1243" s="48" t="s">
        <v>5086</v>
      </c>
      <c r="E1243" s="48" t="s">
        <v>864</v>
      </c>
      <c r="F1243" s="48"/>
    </row>
    <row r="1244" spans="1:6" ht="25.5" x14ac:dyDescent="0.2">
      <c r="A1244" s="49" t="s">
        <v>645</v>
      </c>
      <c r="B1244" s="48" t="s">
        <v>1345</v>
      </c>
      <c r="C1244" s="48" t="s">
        <v>5088</v>
      </c>
      <c r="D1244" s="48" t="s">
        <v>5086</v>
      </c>
      <c r="E1244" s="48" t="s">
        <v>864</v>
      </c>
      <c r="F1244" s="48"/>
    </row>
    <row r="1245" spans="1:6" ht="25.5" x14ac:dyDescent="0.2">
      <c r="A1245" s="49" t="s">
        <v>645</v>
      </c>
      <c r="B1245" s="48" t="s">
        <v>1345</v>
      </c>
      <c r="C1245" s="48" t="s">
        <v>5088</v>
      </c>
      <c r="D1245" s="48" t="s">
        <v>5086</v>
      </c>
      <c r="E1245" s="48" t="s">
        <v>862</v>
      </c>
      <c r="F1245" s="48" t="s">
        <v>5089</v>
      </c>
    </row>
    <row r="1246" spans="1:6" ht="25.5" x14ac:dyDescent="0.2">
      <c r="A1246" s="49" t="s">
        <v>645</v>
      </c>
      <c r="B1246" s="48" t="s">
        <v>1345</v>
      </c>
      <c r="C1246" s="48" t="s">
        <v>5090</v>
      </c>
      <c r="D1246" s="48" t="s">
        <v>5086</v>
      </c>
      <c r="E1246" s="48" t="s">
        <v>858</v>
      </c>
      <c r="F1246" s="48"/>
    </row>
    <row r="1247" spans="1:6" ht="25.5" x14ac:dyDescent="0.2">
      <c r="A1247" s="49" t="s">
        <v>645</v>
      </c>
      <c r="B1247" s="48" t="s">
        <v>1345</v>
      </c>
      <c r="C1247" s="48" t="s">
        <v>5090</v>
      </c>
      <c r="D1247" s="48" t="s">
        <v>5086</v>
      </c>
      <c r="E1247" s="48" t="s">
        <v>862</v>
      </c>
      <c r="F1247" s="48" t="s">
        <v>2951</v>
      </c>
    </row>
    <row r="1248" spans="1:6" ht="25.5" x14ac:dyDescent="0.2">
      <c r="A1248" s="49" t="s">
        <v>645</v>
      </c>
      <c r="B1248" s="48" t="s">
        <v>1345</v>
      </c>
      <c r="C1248" s="48" t="s">
        <v>5091</v>
      </c>
      <c r="D1248" s="48" t="s">
        <v>5092</v>
      </c>
      <c r="E1248" s="48" t="s">
        <v>3717</v>
      </c>
      <c r="F1248" s="48"/>
    </row>
    <row r="1249" spans="1:6" ht="25.5" x14ac:dyDescent="0.2">
      <c r="A1249" s="49" t="s">
        <v>645</v>
      </c>
      <c r="B1249" s="48" t="s">
        <v>5093</v>
      </c>
      <c r="C1249" s="48" t="s">
        <v>5094</v>
      </c>
      <c r="D1249" s="48" t="s">
        <v>5095</v>
      </c>
      <c r="E1249" s="48" t="s">
        <v>858</v>
      </c>
      <c r="F1249" s="48"/>
    </row>
    <row r="1250" spans="1:6" ht="25.5" x14ac:dyDescent="0.2">
      <c r="A1250" s="49" t="s">
        <v>645</v>
      </c>
      <c r="B1250" s="48" t="s">
        <v>5093</v>
      </c>
      <c r="C1250" s="48" t="s">
        <v>5094</v>
      </c>
      <c r="D1250" s="48" t="s">
        <v>5095</v>
      </c>
      <c r="E1250" s="48" t="s">
        <v>1220</v>
      </c>
      <c r="F1250" s="48"/>
    </row>
    <row r="1251" spans="1:6" ht="25.5" x14ac:dyDescent="0.2">
      <c r="A1251" s="49" t="s">
        <v>645</v>
      </c>
      <c r="B1251" s="48" t="s">
        <v>5093</v>
      </c>
      <c r="C1251" s="48" t="s">
        <v>5094</v>
      </c>
      <c r="D1251" s="48" t="s">
        <v>5095</v>
      </c>
      <c r="E1251" s="48" t="s">
        <v>3717</v>
      </c>
      <c r="F1251" s="48"/>
    </row>
    <row r="1252" spans="1:6" ht="25.5" x14ac:dyDescent="0.2">
      <c r="A1252" s="49" t="s">
        <v>645</v>
      </c>
      <c r="B1252" s="48" t="s">
        <v>5093</v>
      </c>
      <c r="C1252" s="48" t="s">
        <v>5094</v>
      </c>
      <c r="D1252" s="48" t="s">
        <v>5095</v>
      </c>
      <c r="E1252" s="48" t="s">
        <v>862</v>
      </c>
      <c r="F1252" s="48" t="s">
        <v>2951</v>
      </c>
    </row>
    <row r="1253" spans="1:6" ht="38.25" x14ac:dyDescent="0.2">
      <c r="A1253" s="49" t="s">
        <v>645</v>
      </c>
      <c r="B1253" s="48" t="s">
        <v>5093</v>
      </c>
      <c r="C1253" s="48" t="s">
        <v>5096</v>
      </c>
      <c r="D1253" s="48" t="s">
        <v>5097</v>
      </c>
      <c r="E1253" s="48" t="s">
        <v>1220</v>
      </c>
      <c r="F1253" s="48"/>
    </row>
    <row r="1254" spans="1:6" ht="38.25" x14ac:dyDescent="0.2">
      <c r="A1254" s="49" t="s">
        <v>645</v>
      </c>
      <c r="B1254" s="48" t="s">
        <v>5093</v>
      </c>
      <c r="C1254" s="48" t="s">
        <v>5096</v>
      </c>
      <c r="D1254" s="48" t="s">
        <v>5097</v>
      </c>
      <c r="E1254" s="48" t="s">
        <v>3717</v>
      </c>
      <c r="F1254" s="48"/>
    </row>
    <row r="1255" spans="1:6" ht="38.25" x14ac:dyDescent="0.2">
      <c r="A1255" s="49" t="s">
        <v>645</v>
      </c>
      <c r="B1255" s="48" t="s">
        <v>5093</v>
      </c>
      <c r="C1255" s="48" t="s">
        <v>5096</v>
      </c>
      <c r="D1255" s="48" t="s">
        <v>5097</v>
      </c>
      <c r="E1255" s="48" t="s">
        <v>862</v>
      </c>
      <c r="F1255" s="48" t="s">
        <v>5098</v>
      </c>
    </row>
    <row r="1256" spans="1:6" ht="25.5" x14ac:dyDescent="0.2">
      <c r="A1256" s="49" t="s">
        <v>645</v>
      </c>
      <c r="B1256" s="48" t="s">
        <v>5093</v>
      </c>
      <c r="C1256" s="48" t="s">
        <v>5099</v>
      </c>
      <c r="D1256" s="48" t="s">
        <v>5100</v>
      </c>
      <c r="E1256" s="48" t="s">
        <v>862</v>
      </c>
      <c r="F1256" s="48" t="s">
        <v>5101</v>
      </c>
    </row>
    <row r="1257" spans="1:6" ht="25.5" x14ac:dyDescent="0.2">
      <c r="A1257" s="49" t="s">
        <v>645</v>
      </c>
      <c r="B1257" s="48" t="s">
        <v>5093</v>
      </c>
      <c r="C1257" s="48" t="s">
        <v>5102</v>
      </c>
      <c r="D1257" s="48" t="s">
        <v>5103</v>
      </c>
      <c r="E1257" s="48" t="s">
        <v>1220</v>
      </c>
      <c r="F1257" s="48"/>
    </row>
    <row r="1258" spans="1:6" ht="25.5" x14ac:dyDescent="0.2">
      <c r="A1258" s="49" t="s">
        <v>645</v>
      </c>
      <c r="B1258" s="48" t="s">
        <v>5093</v>
      </c>
      <c r="C1258" s="48" t="s">
        <v>5102</v>
      </c>
      <c r="D1258" s="48" t="s">
        <v>5103</v>
      </c>
      <c r="E1258" s="48" t="s">
        <v>3717</v>
      </c>
      <c r="F1258" s="48"/>
    </row>
    <row r="1259" spans="1:6" ht="63.75" x14ac:dyDescent="0.2">
      <c r="A1259" s="48" t="s">
        <v>5104</v>
      </c>
      <c r="B1259" s="48" t="s">
        <v>3083</v>
      </c>
      <c r="C1259" s="48" t="s">
        <v>3084</v>
      </c>
      <c r="D1259" s="48"/>
      <c r="E1259" s="48" t="s">
        <v>858</v>
      </c>
      <c r="F1259" s="48"/>
    </row>
    <row r="1260" spans="1:6" ht="63.75" x14ac:dyDescent="0.2">
      <c r="A1260" s="48" t="s">
        <v>5104</v>
      </c>
      <c r="B1260" s="48" t="s">
        <v>3083</v>
      </c>
      <c r="C1260" s="48" t="s">
        <v>3084</v>
      </c>
      <c r="D1260" s="48"/>
      <c r="E1260" s="48" t="s">
        <v>864</v>
      </c>
      <c r="F1260" s="48"/>
    </row>
    <row r="1261" spans="1:6" ht="63.75" x14ac:dyDescent="0.2">
      <c r="A1261" s="48" t="s">
        <v>5104</v>
      </c>
      <c r="B1261" s="48" t="s">
        <v>3083</v>
      </c>
      <c r="C1261" s="48" t="s">
        <v>3084</v>
      </c>
      <c r="D1261" s="48"/>
      <c r="E1261" s="48" t="s">
        <v>1220</v>
      </c>
      <c r="F1261" s="48"/>
    </row>
    <row r="1262" spans="1:6" ht="63.75" x14ac:dyDescent="0.2">
      <c r="A1262" s="48" t="s">
        <v>5104</v>
      </c>
      <c r="B1262" s="48" t="s">
        <v>3083</v>
      </c>
      <c r="C1262" s="48" t="s">
        <v>3084</v>
      </c>
      <c r="D1262" s="48"/>
      <c r="E1262" s="48" t="s">
        <v>3717</v>
      </c>
      <c r="F1262" s="48"/>
    </row>
    <row r="1263" spans="1:6" ht="63.75" x14ac:dyDescent="0.2">
      <c r="A1263" s="48" t="s">
        <v>5104</v>
      </c>
      <c r="B1263" s="48" t="s">
        <v>3083</v>
      </c>
      <c r="C1263" s="48" t="s">
        <v>3084</v>
      </c>
      <c r="D1263" s="48"/>
      <c r="E1263" s="48" t="s">
        <v>782</v>
      </c>
      <c r="F1263" s="48"/>
    </row>
    <row r="1264" spans="1:6" ht="153" x14ac:dyDescent="0.2">
      <c r="A1264" s="48" t="s">
        <v>5104</v>
      </c>
      <c r="B1264" s="48" t="s">
        <v>3078</v>
      </c>
      <c r="C1264" s="48" t="s">
        <v>3079</v>
      </c>
      <c r="D1264" s="48"/>
      <c r="E1264" s="48" t="s">
        <v>858</v>
      </c>
      <c r="F1264" s="48"/>
    </row>
    <row r="1265" spans="1:6" ht="153" x14ac:dyDescent="0.2">
      <c r="A1265" s="48" t="s">
        <v>5104</v>
      </c>
      <c r="B1265" s="48" t="s">
        <v>3078</v>
      </c>
      <c r="C1265" s="48" t="s">
        <v>3079</v>
      </c>
      <c r="D1265" s="48"/>
      <c r="E1265" s="48" t="s">
        <v>864</v>
      </c>
      <c r="F1265" s="48"/>
    </row>
    <row r="1266" spans="1:6" ht="153" x14ac:dyDescent="0.2">
      <c r="A1266" s="48" t="s">
        <v>5104</v>
      </c>
      <c r="B1266" s="48" t="s">
        <v>3078</v>
      </c>
      <c r="C1266" s="48" t="s">
        <v>3079</v>
      </c>
      <c r="D1266" s="48"/>
      <c r="E1266" s="48" t="s">
        <v>1220</v>
      </c>
      <c r="F1266" s="48"/>
    </row>
    <row r="1267" spans="1:6" ht="153" x14ac:dyDescent="0.2">
      <c r="A1267" s="48" t="s">
        <v>5104</v>
      </c>
      <c r="B1267" s="48" t="s">
        <v>3078</v>
      </c>
      <c r="C1267" s="48" t="s">
        <v>3079</v>
      </c>
      <c r="D1267" s="48"/>
      <c r="E1267" s="48" t="s">
        <v>3717</v>
      </c>
      <c r="F1267" s="48"/>
    </row>
    <row r="1268" spans="1:6" ht="153" x14ac:dyDescent="0.2">
      <c r="A1268" s="48" t="s">
        <v>5104</v>
      </c>
      <c r="B1268" s="48" t="s">
        <v>3078</v>
      </c>
      <c r="C1268" s="48" t="s">
        <v>3079</v>
      </c>
      <c r="D1268" s="48"/>
      <c r="E1268" s="48" t="s">
        <v>782</v>
      </c>
      <c r="F1268" s="48"/>
    </row>
    <row r="1269" spans="1:6" ht="51" x14ac:dyDescent="0.2">
      <c r="A1269" s="48" t="s">
        <v>5104</v>
      </c>
      <c r="B1269" s="48" t="s">
        <v>3076</v>
      </c>
      <c r="C1269" s="48" t="s">
        <v>3077</v>
      </c>
      <c r="D1269" s="48"/>
      <c r="E1269" s="48" t="s">
        <v>858</v>
      </c>
      <c r="F1269" s="48"/>
    </row>
    <row r="1270" spans="1:6" ht="51" x14ac:dyDescent="0.2">
      <c r="A1270" s="48" t="s">
        <v>5104</v>
      </c>
      <c r="B1270" s="48" t="s">
        <v>3076</v>
      </c>
      <c r="C1270" s="48" t="s">
        <v>3077</v>
      </c>
      <c r="D1270" s="48"/>
      <c r="E1270" s="48" t="s">
        <v>864</v>
      </c>
      <c r="F1270" s="48"/>
    </row>
    <row r="1271" spans="1:6" ht="51" x14ac:dyDescent="0.2">
      <c r="A1271" s="48" t="s">
        <v>5104</v>
      </c>
      <c r="B1271" s="48" t="s">
        <v>3076</v>
      </c>
      <c r="C1271" s="48" t="s">
        <v>3077</v>
      </c>
      <c r="D1271" s="48"/>
      <c r="E1271" s="48" t="s">
        <v>1220</v>
      </c>
      <c r="F1271" s="48"/>
    </row>
    <row r="1272" spans="1:6" ht="51" x14ac:dyDescent="0.2">
      <c r="A1272" s="48" t="s">
        <v>5104</v>
      </c>
      <c r="B1272" s="48" t="s">
        <v>3076</v>
      </c>
      <c r="C1272" s="48" t="s">
        <v>3077</v>
      </c>
      <c r="D1272" s="48"/>
      <c r="E1272" s="48" t="s">
        <v>3717</v>
      </c>
      <c r="F1272" s="48"/>
    </row>
    <row r="1273" spans="1:6" ht="51" x14ac:dyDescent="0.2">
      <c r="A1273" s="48" t="s">
        <v>5104</v>
      </c>
      <c r="B1273" s="48" t="s">
        <v>3076</v>
      </c>
      <c r="C1273" s="48" t="s">
        <v>3077</v>
      </c>
      <c r="D1273" s="48"/>
      <c r="E1273" s="48" t="s">
        <v>782</v>
      </c>
      <c r="F1273" s="48"/>
    </row>
    <row r="1274" spans="1:6" ht="38.25" x14ac:dyDescent="0.2">
      <c r="A1274" s="48" t="s">
        <v>5104</v>
      </c>
      <c r="B1274" s="48" t="s">
        <v>3080</v>
      </c>
      <c r="C1274" s="48" t="s">
        <v>3081</v>
      </c>
      <c r="D1274" s="48"/>
      <c r="E1274" s="48" t="s">
        <v>858</v>
      </c>
      <c r="F1274" s="48"/>
    </row>
    <row r="1275" spans="1:6" ht="38.25" x14ac:dyDescent="0.2">
      <c r="A1275" s="48" t="s">
        <v>5104</v>
      </c>
      <c r="B1275" s="48" t="s">
        <v>3080</v>
      </c>
      <c r="C1275" s="48" t="s">
        <v>3081</v>
      </c>
      <c r="D1275" s="48"/>
      <c r="E1275" s="48" t="s">
        <v>864</v>
      </c>
      <c r="F1275" s="48"/>
    </row>
    <row r="1276" spans="1:6" ht="38.25" x14ac:dyDescent="0.2">
      <c r="A1276" s="48" t="s">
        <v>5104</v>
      </c>
      <c r="B1276" s="48" t="s">
        <v>3080</v>
      </c>
      <c r="C1276" s="48" t="s">
        <v>3081</v>
      </c>
      <c r="D1276" s="48"/>
      <c r="E1276" s="48" t="s">
        <v>1220</v>
      </c>
      <c r="F1276" s="48"/>
    </row>
    <row r="1277" spans="1:6" ht="38.25" x14ac:dyDescent="0.2">
      <c r="A1277" s="48" t="s">
        <v>5104</v>
      </c>
      <c r="B1277" s="48" t="s">
        <v>3080</v>
      </c>
      <c r="C1277" s="48" t="s">
        <v>3081</v>
      </c>
      <c r="D1277" s="48"/>
      <c r="E1277" s="48" t="s">
        <v>3717</v>
      </c>
      <c r="F1277" s="48"/>
    </row>
    <row r="1278" spans="1:6" ht="38.25" x14ac:dyDescent="0.2">
      <c r="A1278" s="48" t="s">
        <v>5104</v>
      </c>
      <c r="B1278" s="48" t="s">
        <v>3080</v>
      </c>
      <c r="C1278" s="48" t="s">
        <v>3081</v>
      </c>
      <c r="D1278" s="48"/>
      <c r="E1278" s="48" t="s">
        <v>782</v>
      </c>
      <c r="F1278" s="48"/>
    </row>
    <row r="1279" spans="1:6" ht="51" x14ac:dyDescent="0.2">
      <c r="A1279" s="48" t="s">
        <v>5104</v>
      </c>
      <c r="B1279" s="48" t="s">
        <v>3087</v>
      </c>
      <c r="C1279" s="48" t="s">
        <v>3088</v>
      </c>
      <c r="D1279" s="48"/>
      <c r="E1279" s="48" t="s">
        <v>864</v>
      </c>
      <c r="F1279" s="48"/>
    </row>
    <row r="1280" spans="1:6" ht="63.75" x14ac:dyDescent="0.2">
      <c r="A1280" s="48" t="s">
        <v>5104</v>
      </c>
      <c r="B1280" s="48" t="s">
        <v>1730</v>
      </c>
      <c r="C1280" s="48" t="s">
        <v>3082</v>
      </c>
      <c r="D1280" s="48"/>
      <c r="E1280" s="48" t="s">
        <v>858</v>
      </c>
      <c r="F1280" s="48"/>
    </row>
    <row r="1281" spans="1:6" ht="63.75" x14ac:dyDescent="0.2">
      <c r="A1281" s="48" t="s">
        <v>5104</v>
      </c>
      <c r="B1281" s="48" t="s">
        <v>1730</v>
      </c>
      <c r="C1281" s="48" t="s">
        <v>3082</v>
      </c>
      <c r="D1281" s="48"/>
      <c r="E1281" s="48" t="s">
        <v>864</v>
      </c>
      <c r="F1281" s="48"/>
    </row>
    <row r="1282" spans="1:6" ht="63.75" x14ac:dyDescent="0.2">
      <c r="A1282" s="48" t="s">
        <v>5104</v>
      </c>
      <c r="B1282" s="48" t="s">
        <v>1730</v>
      </c>
      <c r="C1282" s="48" t="s">
        <v>3082</v>
      </c>
      <c r="D1282" s="48"/>
      <c r="E1282" s="48" t="s">
        <v>1220</v>
      </c>
      <c r="F1282" s="48"/>
    </row>
    <row r="1283" spans="1:6" ht="63.75" x14ac:dyDescent="0.2">
      <c r="A1283" s="48" t="s">
        <v>5104</v>
      </c>
      <c r="B1283" s="48" t="s">
        <v>1730</v>
      </c>
      <c r="C1283" s="48" t="s">
        <v>3082</v>
      </c>
      <c r="D1283" s="48"/>
      <c r="E1283" s="48" t="s">
        <v>3717</v>
      </c>
      <c r="F1283" s="48"/>
    </row>
    <row r="1284" spans="1:6" ht="63.75" x14ac:dyDescent="0.2">
      <c r="A1284" s="48" t="s">
        <v>5104</v>
      </c>
      <c r="B1284" s="48" t="s">
        <v>1730</v>
      </c>
      <c r="C1284" s="48" t="s">
        <v>3082</v>
      </c>
      <c r="D1284" s="48"/>
      <c r="E1284" s="48" t="s">
        <v>782</v>
      </c>
      <c r="F1284" s="48"/>
    </row>
    <row r="1285" spans="1:6" ht="38.25" x14ac:dyDescent="0.2">
      <c r="A1285" s="48" t="s">
        <v>5104</v>
      </c>
      <c r="B1285" s="48" t="s">
        <v>3085</v>
      </c>
      <c r="C1285" s="48" t="s">
        <v>3086</v>
      </c>
      <c r="D1285" s="48"/>
      <c r="E1285" s="48" t="s">
        <v>858</v>
      </c>
      <c r="F1285" s="48"/>
    </row>
    <row r="1286" spans="1:6" ht="38.25" x14ac:dyDescent="0.2">
      <c r="A1286" s="48" t="s">
        <v>5104</v>
      </c>
      <c r="B1286" s="48" t="s">
        <v>3085</v>
      </c>
      <c r="C1286" s="48" t="s">
        <v>3086</v>
      </c>
      <c r="D1286" s="48"/>
      <c r="E1286" s="48" t="s">
        <v>864</v>
      </c>
      <c r="F1286" s="48"/>
    </row>
    <row r="1287" spans="1:6" ht="38.25" x14ac:dyDescent="0.2">
      <c r="A1287" s="48" t="s">
        <v>5104</v>
      </c>
      <c r="B1287" s="48" t="s">
        <v>3085</v>
      </c>
      <c r="C1287" s="48" t="s">
        <v>3086</v>
      </c>
      <c r="D1287" s="48"/>
      <c r="E1287" s="48" t="s">
        <v>1220</v>
      </c>
      <c r="F1287" s="48"/>
    </row>
    <row r="1288" spans="1:6" ht="38.25" x14ac:dyDescent="0.2">
      <c r="A1288" s="48" t="s">
        <v>5104</v>
      </c>
      <c r="B1288" s="48" t="s">
        <v>3085</v>
      </c>
      <c r="C1288" s="48" t="s">
        <v>3086</v>
      </c>
      <c r="D1288" s="48"/>
      <c r="E1288" s="48" t="s">
        <v>3717</v>
      </c>
      <c r="F1288" s="48"/>
    </row>
    <row r="1289" spans="1:6" ht="38.25" x14ac:dyDescent="0.2">
      <c r="A1289" s="48" t="s">
        <v>5104</v>
      </c>
      <c r="B1289" s="48" t="s">
        <v>3085</v>
      </c>
      <c r="C1289" s="48" t="s">
        <v>3086</v>
      </c>
      <c r="D1289" s="48"/>
      <c r="E1289" s="48" t="s">
        <v>782</v>
      </c>
      <c r="F1289" s="48"/>
    </row>
    <row r="1290" spans="1:6" ht="51" x14ac:dyDescent="0.2">
      <c r="A1290" s="48" t="s">
        <v>650</v>
      </c>
      <c r="B1290" s="48" t="s">
        <v>3096</v>
      </c>
      <c r="C1290" s="48" t="s">
        <v>3097</v>
      </c>
      <c r="D1290" s="48" t="s">
        <v>3098</v>
      </c>
      <c r="E1290" s="48" t="s">
        <v>3717</v>
      </c>
      <c r="F1290" s="48" t="s">
        <v>3832</v>
      </c>
    </row>
    <row r="1291" spans="1:6" ht="51" x14ac:dyDescent="0.2">
      <c r="A1291" s="48" t="s">
        <v>650</v>
      </c>
      <c r="B1291" s="48" t="s">
        <v>3096</v>
      </c>
      <c r="C1291" s="48" t="s">
        <v>3097</v>
      </c>
      <c r="D1291" s="48" t="s">
        <v>3098</v>
      </c>
      <c r="E1291" s="48" t="s">
        <v>858</v>
      </c>
      <c r="F1291" s="48" t="s">
        <v>3832</v>
      </c>
    </row>
    <row r="1292" spans="1:6" ht="63.75" x14ac:dyDescent="0.2">
      <c r="A1292" s="48" t="s">
        <v>650</v>
      </c>
      <c r="B1292" s="48" t="s">
        <v>3096</v>
      </c>
      <c r="C1292" s="48" t="s">
        <v>3097</v>
      </c>
      <c r="D1292" s="48" t="s">
        <v>3098</v>
      </c>
      <c r="E1292" s="48" t="s">
        <v>1226</v>
      </c>
      <c r="F1292" s="48" t="s">
        <v>3123</v>
      </c>
    </row>
    <row r="1293" spans="1:6" ht="51" x14ac:dyDescent="0.2">
      <c r="A1293" s="48" t="s">
        <v>650</v>
      </c>
      <c r="B1293" s="48" t="s">
        <v>3096</v>
      </c>
      <c r="C1293" s="48" t="s">
        <v>3097</v>
      </c>
      <c r="D1293" s="48" t="s">
        <v>3112</v>
      </c>
      <c r="E1293" s="48" t="s">
        <v>862</v>
      </c>
      <c r="F1293" s="48" t="s">
        <v>3113</v>
      </c>
    </row>
    <row r="1294" spans="1:6" ht="89.25" x14ac:dyDescent="0.2">
      <c r="A1294" s="48" t="s">
        <v>650</v>
      </c>
      <c r="B1294" s="48" t="s">
        <v>3104</v>
      </c>
      <c r="C1294" s="48" t="s">
        <v>3105</v>
      </c>
      <c r="D1294" s="48" t="s">
        <v>3106</v>
      </c>
      <c r="E1294" s="48" t="s">
        <v>858</v>
      </c>
      <c r="F1294" s="48" t="s">
        <v>3832</v>
      </c>
    </row>
    <row r="1295" spans="1:6" ht="89.25" x14ac:dyDescent="0.2">
      <c r="A1295" s="48" t="s">
        <v>650</v>
      </c>
      <c r="B1295" s="48" t="s">
        <v>3104</v>
      </c>
      <c r="C1295" s="48" t="s">
        <v>3105</v>
      </c>
      <c r="D1295" s="48" t="s">
        <v>3106</v>
      </c>
      <c r="E1295" s="48" t="s">
        <v>864</v>
      </c>
      <c r="F1295" s="48" t="s">
        <v>3832</v>
      </c>
    </row>
    <row r="1296" spans="1:6" ht="89.25" x14ac:dyDescent="0.2">
      <c r="A1296" s="48" t="s">
        <v>650</v>
      </c>
      <c r="B1296" s="48" t="s">
        <v>3104</v>
      </c>
      <c r="C1296" s="48" t="s">
        <v>3105</v>
      </c>
      <c r="D1296" s="48" t="s">
        <v>3106</v>
      </c>
      <c r="E1296" s="48" t="s">
        <v>1220</v>
      </c>
      <c r="F1296" s="48" t="s">
        <v>3832</v>
      </c>
    </row>
    <row r="1297" spans="1:6" ht="89.25" x14ac:dyDescent="0.2">
      <c r="A1297" s="48" t="s">
        <v>650</v>
      </c>
      <c r="B1297" s="48" t="s">
        <v>3104</v>
      </c>
      <c r="C1297" s="48" t="s">
        <v>3105</v>
      </c>
      <c r="D1297" s="48" t="s">
        <v>3106</v>
      </c>
      <c r="E1297" s="48" t="s">
        <v>862</v>
      </c>
      <c r="F1297" s="48" t="s">
        <v>3117</v>
      </c>
    </row>
    <row r="1298" spans="1:6" ht="51" x14ac:dyDescent="0.2">
      <c r="A1298" s="48" t="s">
        <v>650</v>
      </c>
      <c r="B1298" s="48" t="s">
        <v>3108</v>
      </c>
      <c r="C1298" s="48" t="s">
        <v>3109</v>
      </c>
      <c r="D1298" s="48" t="s">
        <v>3110</v>
      </c>
      <c r="E1298" s="48" t="s">
        <v>1075</v>
      </c>
      <c r="F1298" s="48" t="s">
        <v>3122</v>
      </c>
    </row>
    <row r="1299" spans="1:6" ht="51" x14ac:dyDescent="0.2">
      <c r="A1299" s="48" t="s">
        <v>650</v>
      </c>
      <c r="B1299" s="48" t="s">
        <v>3108</v>
      </c>
      <c r="C1299" s="48" t="s">
        <v>3109</v>
      </c>
      <c r="D1299" s="48" t="s">
        <v>3110</v>
      </c>
      <c r="E1299" s="48" t="s">
        <v>862</v>
      </c>
      <c r="F1299" s="48" t="s">
        <v>3111</v>
      </c>
    </row>
    <row r="1300" spans="1:6" ht="51" x14ac:dyDescent="0.2">
      <c r="A1300" s="48" t="s">
        <v>650</v>
      </c>
      <c r="B1300" s="48" t="s">
        <v>3101</v>
      </c>
      <c r="C1300" s="48" t="s">
        <v>3102</v>
      </c>
      <c r="D1300" s="48" t="s">
        <v>3103</v>
      </c>
      <c r="E1300" s="48" t="s">
        <v>858</v>
      </c>
      <c r="F1300" s="48" t="s">
        <v>3832</v>
      </c>
    </row>
    <row r="1301" spans="1:6" ht="51" x14ac:dyDescent="0.2">
      <c r="A1301" s="48" t="s">
        <v>650</v>
      </c>
      <c r="B1301" s="48" t="s">
        <v>3101</v>
      </c>
      <c r="C1301" s="48" t="s">
        <v>3102</v>
      </c>
      <c r="D1301" s="48" t="s">
        <v>3103</v>
      </c>
      <c r="E1301" s="48" t="s">
        <v>3717</v>
      </c>
      <c r="F1301" s="48" t="s">
        <v>3832</v>
      </c>
    </row>
    <row r="1302" spans="1:6" ht="51" x14ac:dyDescent="0.2">
      <c r="A1302" s="48" t="s">
        <v>650</v>
      </c>
      <c r="B1302" s="48" t="s">
        <v>3114</v>
      </c>
      <c r="C1302" s="48" t="s">
        <v>3115</v>
      </c>
      <c r="D1302" s="48" t="s">
        <v>3116</v>
      </c>
      <c r="E1302" s="48" t="s">
        <v>862</v>
      </c>
      <c r="F1302" s="48" t="s">
        <v>3113</v>
      </c>
    </row>
    <row r="1303" spans="1:6" ht="102" x14ac:dyDescent="0.2">
      <c r="A1303" s="48" t="s">
        <v>650</v>
      </c>
      <c r="B1303" s="48" t="s">
        <v>3090</v>
      </c>
      <c r="C1303" s="48" t="s">
        <v>4447</v>
      </c>
      <c r="D1303" s="48" t="s">
        <v>3092</v>
      </c>
      <c r="E1303" s="48" t="s">
        <v>858</v>
      </c>
      <c r="F1303" s="48" t="s">
        <v>4448</v>
      </c>
    </row>
    <row r="1304" spans="1:6" ht="51" x14ac:dyDescent="0.2">
      <c r="A1304" s="48" t="s">
        <v>650</v>
      </c>
      <c r="B1304" s="48" t="s">
        <v>3093</v>
      </c>
      <c r="C1304" s="48" t="s">
        <v>3094</v>
      </c>
      <c r="D1304" s="48" t="s">
        <v>3107</v>
      </c>
      <c r="E1304" s="48" t="s">
        <v>862</v>
      </c>
      <c r="F1304" s="48" t="s">
        <v>2951</v>
      </c>
    </row>
    <row r="1305" spans="1:6" ht="51" x14ac:dyDescent="0.2">
      <c r="A1305" s="48" t="s">
        <v>650</v>
      </c>
      <c r="B1305" s="48" t="s">
        <v>3093</v>
      </c>
      <c r="C1305" s="48" t="s">
        <v>3094</v>
      </c>
      <c r="D1305" s="48" t="s">
        <v>3118</v>
      </c>
      <c r="E1305" s="48" t="s">
        <v>1075</v>
      </c>
      <c r="F1305" s="48" t="s">
        <v>3120</v>
      </c>
    </row>
    <row r="1306" spans="1:6" ht="51" x14ac:dyDescent="0.2">
      <c r="A1306" s="48" t="s">
        <v>650</v>
      </c>
      <c r="B1306" s="48" t="s">
        <v>3093</v>
      </c>
      <c r="C1306" s="48" t="s">
        <v>3094</v>
      </c>
      <c r="D1306" s="48" t="s">
        <v>3118</v>
      </c>
      <c r="E1306" s="48" t="s">
        <v>1075</v>
      </c>
      <c r="F1306" s="48" t="s">
        <v>3119</v>
      </c>
    </row>
    <row r="1307" spans="1:6" ht="51" x14ac:dyDescent="0.2">
      <c r="A1307" s="48" t="s">
        <v>650</v>
      </c>
      <c r="B1307" s="48" t="s">
        <v>3093</v>
      </c>
      <c r="C1307" s="48" t="s">
        <v>3094</v>
      </c>
      <c r="D1307" s="48" t="s">
        <v>3118</v>
      </c>
      <c r="E1307" s="48" t="s">
        <v>1075</v>
      </c>
      <c r="F1307" s="48" t="s">
        <v>3121</v>
      </c>
    </row>
    <row r="1308" spans="1:6" ht="51" x14ac:dyDescent="0.2">
      <c r="A1308" s="48" t="s">
        <v>650</v>
      </c>
      <c r="B1308" s="48" t="s">
        <v>3093</v>
      </c>
      <c r="C1308" s="48" t="s">
        <v>3094</v>
      </c>
      <c r="D1308" s="48" t="s">
        <v>3095</v>
      </c>
      <c r="E1308" s="48" t="s">
        <v>858</v>
      </c>
      <c r="F1308" s="48" t="s">
        <v>4449</v>
      </c>
    </row>
    <row r="1309" spans="1:6" ht="51" x14ac:dyDescent="0.2">
      <c r="A1309" s="48" t="s">
        <v>650</v>
      </c>
      <c r="B1309" s="48" t="s">
        <v>3093</v>
      </c>
      <c r="C1309" s="48" t="s">
        <v>3094</v>
      </c>
      <c r="D1309" s="48" t="s">
        <v>3124</v>
      </c>
      <c r="E1309" s="48" t="s">
        <v>782</v>
      </c>
      <c r="F1309" s="48" t="s">
        <v>3832</v>
      </c>
    </row>
    <row r="1310" spans="1:6" ht="25.5" x14ac:dyDescent="0.2">
      <c r="A1310" s="48" t="s">
        <v>650</v>
      </c>
      <c r="B1310" s="48" t="s">
        <v>1348</v>
      </c>
      <c r="C1310" s="48" t="s">
        <v>3099</v>
      </c>
      <c r="D1310" s="48" t="s">
        <v>3100</v>
      </c>
      <c r="E1310" s="48" t="s">
        <v>858</v>
      </c>
      <c r="F1310" s="48" t="s">
        <v>4449</v>
      </c>
    </row>
    <row r="1311" spans="1:6" ht="38.25" x14ac:dyDescent="0.2">
      <c r="A1311" s="48" t="s">
        <v>5105</v>
      </c>
      <c r="B1311" s="48" t="s">
        <v>3071</v>
      </c>
      <c r="C1311" s="48" t="s">
        <v>3129</v>
      </c>
      <c r="D1311" s="48" t="s">
        <v>3130</v>
      </c>
      <c r="E1311" s="48" t="s">
        <v>858</v>
      </c>
      <c r="F1311" s="48"/>
    </row>
    <row r="1312" spans="1:6" ht="38.25" x14ac:dyDescent="0.2">
      <c r="A1312" s="48" t="s">
        <v>5105</v>
      </c>
      <c r="B1312" s="48" t="s">
        <v>3126</v>
      </c>
      <c r="C1312" s="48" t="s">
        <v>3127</v>
      </c>
      <c r="D1312" s="48" t="s">
        <v>3128</v>
      </c>
      <c r="E1312" s="48" t="s">
        <v>1075</v>
      </c>
      <c r="F1312" s="48" t="s">
        <v>3135</v>
      </c>
    </row>
    <row r="1313" spans="1:6" ht="38.25" x14ac:dyDescent="0.2">
      <c r="A1313" s="48" t="s">
        <v>5105</v>
      </c>
      <c r="B1313" s="48" t="s">
        <v>3126</v>
      </c>
      <c r="C1313" s="48" t="s">
        <v>3127</v>
      </c>
      <c r="D1313" s="48" t="s">
        <v>3128</v>
      </c>
      <c r="E1313" s="48" t="s">
        <v>858</v>
      </c>
      <c r="F1313" s="48"/>
    </row>
    <row r="1314" spans="1:6" ht="38.25" x14ac:dyDescent="0.2">
      <c r="A1314" s="48" t="s">
        <v>5105</v>
      </c>
      <c r="B1314" s="48" t="s">
        <v>3126</v>
      </c>
      <c r="C1314" s="48" t="s">
        <v>3127</v>
      </c>
      <c r="D1314" s="48" t="s">
        <v>3131</v>
      </c>
      <c r="E1314" s="48" t="s">
        <v>862</v>
      </c>
      <c r="F1314" s="48" t="s">
        <v>3132</v>
      </c>
    </row>
    <row r="1315" spans="1:6" ht="38.25" x14ac:dyDescent="0.2">
      <c r="A1315" s="48" t="s">
        <v>5105</v>
      </c>
      <c r="B1315" s="48" t="s">
        <v>3126</v>
      </c>
      <c r="C1315" s="48" t="s">
        <v>3127</v>
      </c>
      <c r="D1315" s="48" t="s">
        <v>3133</v>
      </c>
      <c r="E1315" s="48" t="s">
        <v>862</v>
      </c>
      <c r="F1315" s="48" t="s">
        <v>3134</v>
      </c>
    </row>
    <row r="1316" spans="1:6" ht="76.5" x14ac:dyDescent="0.2">
      <c r="A1316" s="48" t="s">
        <v>5105</v>
      </c>
      <c r="B1316" s="48" t="s">
        <v>3136</v>
      </c>
      <c r="C1316" s="48" t="s">
        <v>3137</v>
      </c>
      <c r="D1316" s="48" t="s">
        <v>3138</v>
      </c>
      <c r="E1316" s="48" t="s">
        <v>1226</v>
      </c>
      <c r="F1316" s="48" t="s">
        <v>3139</v>
      </c>
    </row>
    <row r="1317" spans="1:6" ht="25.5" x14ac:dyDescent="0.2">
      <c r="A1317" s="48" t="s">
        <v>5106</v>
      </c>
      <c r="B1317" s="48" t="s">
        <v>3141</v>
      </c>
      <c r="C1317" s="48" t="s">
        <v>3142</v>
      </c>
      <c r="D1317" s="48" t="s">
        <v>3143</v>
      </c>
      <c r="E1317" s="48" t="s">
        <v>858</v>
      </c>
      <c r="F1317" s="48"/>
    </row>
    <row r="1318" spans="1:6" ht="25.5" x14ac:dyDescent="0.2">
      <c r="A1318" s="48" t="s">
        <v>5106</v>
      </c>
      <c r="B1318" s="48" t="s">
        <v>3141</v>
      </c>
      <c r="C1318" s="48" t="s">
        <v>3142</v>
      </c>
      <c r="D1318" s="48" t="s">
        <v>3143</v>
      </c>
      <c r="E1318" s="48" t="s">
        <v>864</v>
      </c>
      <c r="F1318" s="48"/>
    </row>
    <row r="1319" spans="1:6" ht="38.25" x14ac:dyDescent="0.2">
      <c r="A1319" s="48" t="s">
        <v>5106</v>
      </c>
      <c r="B1319" s="48" t="s">
        <v>3141</v>
      </c>
      <c r="C1319" s="48" t="s">
        <v>4451</v>
      </c>
      <c r="D1319" s="48" t="s">
        <v>3180</v>
      </c>
      <c r="E1319" s="48" t="s">
        <v>3717</v>
      </c>
      <c r="F1319" s="48"/>
    </row>
    <row r="1320" spans="1:6" ht="38.25" x14ac:dyDescent="0.2">
      <c r="A1320" s="48" t="s">
        <v>5106</v>
      </c>
      <c r="B1320" s="48" t="s">
        <v>3141</v>
      </c>
      <c r="C1320" s="48" t="s">
        <v>4451</v>
      </c>
      <c r="D1320" s="48" t="s">
        <v>3180</v>
      </c>
      <c r="E1320" s="48" t="s">
        <v>782</v>
      </c>
      <c r="F1320" s="48"/>
    </row>
    <row r="1321" spans="1:6" ht="38.25" x14ac:dyDescent="0.2">
      <c r="A1321" s="48" t="s">
        <v>5106</v>
      </c>
      <c r="B1321" s="48" t="s">
        <v>3141</v>
      </c>
      <c r="C1321" s="48" t="s">
        <v>4451</v>
      </c>
      <c r="D1321" s="48" t="s">
        <v>3180</v>
      </c>
      <c r="E1321" s="48" t="s">
        <v>1075</v>
      </c>
      <c r="F1321" s="49" t="s">
        <v>5107</v>
      </c>
    </row>
    <row r="1322" spans="1:6" ht="38.25" x14ac:dyDescent="0.2">
      <c r="A1322" s="48" t="s">
        <v>5106</v>
      </c>
      <c r="B1322" s="48" t="s">
        <v>3141</v>
      </c>
      <c r="C1322" s="48" t="s">
        <v>3144</v>
      </c>
      <c r="D1322" s="48" t="s">
        <v>3145</v>
      </c>
      <c r="E1322" s="48" t="s">
        <v>782</v>
      </c>
      <c r="F1322" s="48"/>
    </row>
    <row r="1323" spans="1:6" ht="38.25" x14ac:dyDescent="0.2">
      <c r="A1323" s="48" t="s">
        <v>5106</v>
      </c>
      <c r="B1323" s="48" t="s">
        <v>3141</v>
      </c>
      <c r="C1323" s="48" t="s">
        <v>3144</v>
      </c>
      <c r="D1323" s="48" t="s">
        <v>3145</v>
      </c>
      <c r="E1323" s="48" t="s">
        <v>858</v>
      </c>
      <c r="F1323" s="48"/>
    </row>
    <row r="1324" spans="1:6" ht="25.5" x14ac:dyDescent="0.2">
      <c r="A1324" s="48" t="s">
        <v>5106</v>
      </c>
      <c r="B1324" s="48" t="s">
        <v>3141</v>
      </c>
      <c r="C1324" s="48" t="s">
        <v>3182</v>
      </c>
      <c r="D1324" s="48" t="s">
        <v>3145</v>
      </c>
      <c r="E1324" s="48" t="s">
        <v>864</v>
      </c>
      <c r="F1324" s="48"/>
    </row>
    <row r="1325" spans="1:6" ht="25.5" x14ac:dyDescent="0.2">
      <c r="A1325" s="48" t="s">
        <v>5106</v>
      </c>
      <c r="B1325" s="48" t="s">
        <v>3141</v>
      </c>
      <c r="C1325" s="48" t="s">
        <v>3182</v>
      </c>
      <c r="D1325" s="48" t="s">
        <v>3145</v>
      </c>
      <c r="E1325" s="48" t="s">
        <v>1075</v>
      </c>
      <c r="F1325" s="48" t="s">
        <v>5108</v>
      </c>
    </row>
    <row r="1326" spans="1:6" ht="38.25" x14ac:dyDescent="0.2">
      <c r="A1326" s="48" t="s">
        <v>5106</v>
      </c>
      <c r="B1326" s="48" t="s">
        <v>3149</v>
      </c>
      <c r="C1326" s="48" t="s">
        <v>4453</v>
      </c>
      <c r="D1326" s="48" t="s">
        <v>4454</v>
      </c>
      <c r="E1326" s="48" t="s">
        <v>862</v>
      </c>
      <c r="F1326" s="48" t="s">
        <v>3158</v>
      </c>
    </row>
    <row r="1327" spans="1:6" ht="38.25" x14ac:dyDescent="0.2">
      <c r="A1327" s="48" t="s">
        <v>5106</v>
      </c>
      <c r="B1327" s="48" t="s">
        <v>3149</v>
      </c>
      <c r="C1327" s="48" t="s">
        <v>4453</v>
      </c>
      <c r="D1327" s="48" t="s">
        <v>3153</v>
      </c>
      <c r="E1327" s="48" t="s">
        <v>864</v>
      </c>
      <c r="F1327" s="48"/>
    </row>
    <row r="1328" spans="1:6" ht="38.25" x14ac:dyDescent="0.2">
      <c r="A1328" s="48" t="s">
        <v>5106</v>
      </c>
      <c r="B1328" s="48" t="s">
        <v>3149</v>
      </c>
      <c r="C1328" s="48" t="s">
        <v>4453</v>
      </c>
      <c r="D1328" s="48" t="s">
        <v>3153</v>
      </c>
      <c r="E1328" s="48" t="s">
        <v>862</v>
      </c>
      <c r="F1328" s="48" t="s">
        <v>4455</v>
      </c>
    </row>
    <row r="1329" spans="1:6" ht="38.25" x14ac:dyDescent="0.2">
      <c r="A1329" s="48" t="s">
        <v>5106</v>
      </c>
      <c r="B1329" s="48" t="s">
        <v>3149</v>
      </c>
      <c r="C1329" s="48" t="s">
        <v>4453</v>
      </c>
      <c r="D1329" s="48" t="s">
        <v>3154</v>
      </c>
      <c r="E1329" s="48" t="s">
        <v>862</v>
      </c>
      <c r="F1329" s="48" t="s">
        <v>4455</v>
      </c>
    </row>
    <row r="1330" spans="1:6" ht="51" x14ac:dyDescent="0.2">
      <c r="A1330" s="48" t="s">
        <v>5106</v>
      </c>
      <c r="B1330" s="48" t="s">
        <v>3155</v>
      </c>
      <c r="C1330" s="48" t="s">
        <v>3184</v>
      </c>
      <c r="D1330" s="48" t="s">
        <v>3157</v>
      </c>
      <c r="E1330" s="48" t="s">
        <v>1075</v>
      </c>
      <c r="F1330" s="49" t="s">
        <v>3185</v>
      </c>
    </row>
    <row r="1331" spans="1:6" ht="38.25" x14ac:dyDescent="0.2">
      <c r="A1331" s="48" t="s">
        <v>5106</v>
      </c>
      <c r="B1331" s="48" t="s">
        <v>3155</v>
      </c>
      <c r="C1331" s="48" t="s">
        <v>4456</v>
      </c>
      <c r="D1331" s="48" t="s">
        <v>5109</v>
      </c>
      <c r="E1331" s="48" t="s">
        <v>864</v>
      </c>
      <c r="F1331" s="48"/>
    </row>
    <row r="1332" spans="1:6" ht="38.25" x14ac:dyDescent="0.2">
      <c r="A1332" s="48" t="s">
        <v>5106</v>
      </c>
      <c r="B1332" s="48" t="s">
        <v>3155</v>
      </c>
      <c r="C1332" s="48" t="s">
        <v>4456</v>
      </c>
      <c r="D1332" s="48" t="s">
        <v>5109</v>
      </c>
      <c r="E1332" s="48" t="s">
        <v>1075</v>
      </c>
      <c r="F1332" s="48" t="s">
        <v>4457</v>
      </c>
    </row>
    <row r="1333" spans="1:6" ht="38.25" x14ac:dyDescent="0.2">
      <c r="A1333" s="48" t="s">
        <v>5106</v>
      </c>
      <c r="B1333" s="48" t="s">
        <v>3155</v>
      </c>
      <c r="C1333" s="48" t="s">
        <v>4456</v>
      </c>
      <c r="D1333" s="48" t="s">
        <v>5109</v>
      </c>
      <c r="E1333" s="48" t="s">
        <v>862</v>
      </c>
      <c r="F1333" s="48" t="s">
        <v>3158</v>
      </c>
    </row>
    <row r="1334" spans="1:6" ht="63.75" x14ac:dyDescent="0.2">
      <c r="A1334" s="48" t="s">
        <v>5106</v>
      </c>
      <c r="B1334" s="48" t="s">
        <v>3159</v>
      </c>
      <c r="C1334" s="48" t="s">
        <v>3160</v>
      </c>
      <c r="D1334" s="48" t="s">
        <v>3161</v>
      </c>
      <c r="E1334" s="48" t="s">
        <v>862</v>
      </c>
      <c r="F1334" s="48" t="s">
        <v>4458</v>
      </c>
    </row>
    <row r="1335" spans="1:6" ht="38.25" x14ac:dyDescent="0.2">
      <c r="A1335" s="48" t="s">
        <v>5106</v>
      </c>
      <c r="B1335" s="48" t="s">
        <v>3159</v>
      </c>
      <c r="C1335" s="48" t="s">
        <v>3160</v>
      </c>
      <c r="D1335" s="48" t="s">
        <v>3187</v>
      </c>
      <c r="E1335" s="48" t="s">
        <v>1075</v>
      </c>
      <c r="F1335" s="48" t="s">
        <v>4459</v>
      </c>
    </row>
    <row r="1336" spans="1:6" ht="38.25" x14ac:dyDescent="0.2">
      <c r="A1336" s="48" t="s">
        <v>5106</v>
      </c>
      <c r="B1336" s="48" t="s">
        <v>3159</v>
      </c>
      <c r="C1336" s="48" t="s">
        <v>3160</v>
      </c>
      <c r="D1336" s="48" t="s">
        <v>3187</v>
      </c>
      <c r="E1336" s="48" t="s">
        <v>1226</v>
      </c>
      <c r="F1336" s="48" t="s">
        <v>3192</v>
      </c>
    </row>
    <row r="1337" spans="1:6" ht="25.5" x14ac:dyDescent="0.2">
      <c r="A1337" s="48" t="s">
        <v>5106</v>
      </c>
      <c r="B1337" s="48" t="s">
        <v>3146</v>
      </c>
      <c r="C1337" s="48" t="s">
        <v>4460</v>
      </c>
      <c r="D1337" s="48" t="s">
        <v>3148</v>
      </c>
      <c r="E1337" s="48" t="s">
        <v>862</v>
      </c>
      <c r="F1337" s="48" t="s">
        <v>4461</v>
      </c>
    </row>
    <row r="1338" spans="1:6" ht="25.5" x14ac:dyDescent="0.2">
      <c r="A1338" s="48" t="s">
        <v>5106</v>
      </c>
      <c r="B1338" s="48" t="s">
        <v>3146</v>
      </c>
      <c r="C1338" s="48" t="s">
        <v>4460</v>
      </c>
      <c r="D1338" s="48" t="s">
        <v>3148</v>
      </c>
      <c r="E1338" s="48" t="s">
        <v>864</v>
      </c>
      <c r="F1338" s="48"/>
    </row>
    <row r="1339" spans="1:6" ht="25.5" x14ac:dyDescent="0.2">
      <c r="A1339" s="48" t="s">
        <v>5106</v>
      </c>
      <c r="B1339" s="48" t="s">
        <v>3146</v>
      </c>
      <c r="C1339" s="48" t="s">
        <v>4460</v>
      </c>
      <c r="D1339" s="48" t="s">
        <v>3148</v>
      </c>
      <c r="E1339" s="48" t="s">
        <v>858</v>
      </c>
      <c r="F1339" s="48"/>
    </row>
    <row r="1340" spans="1:6" ht="51" x14ac:dyDescent="0.2">
      <c r="A1340" s="48" t="s">
        <v>5106</v>
      </c>
      <c r="B1340" s="48" t="s">
        <v>3164</v>
      </c>
      <c r="C1340" s="48" t="s">
        <v>3165</v>
      </c>
      <c r="D1340" s="48" t="s">
        <v>3166</v>
      </c>
      <c r="E1340" s="48" t="s">
        <v>862</v>
      </c>
      <c r="F1340" s="48" t="s">
        <v>4461</v>
      </c>
    </row>
    <row r="1341" spans="1:6" ht="25.5" x14ac:dyDescent="0.2">
      <c r="A1341" s="48" t="s">
        <v>5106</v>
      </c>
      <c r="B1341" s="48" t="s">
        <v>3164</v>
      </c>
      <c r="C1341" s="48" t="s">
        <v>3167</v>
      </c>
      <c r="D1341" s="48" t="s">
        <v>3168</v>
      </c>
      <c r="E1341" s="48" t="s">
        <v>862</v>
      </c>
      <c r="F1341" s="48" t="s">
        <v>4461</v>
      </c>
    </row>
    <row r="1342" spans="1:6" ht="25.5" x14ac:dyDescent="0.2">
      <c r="A1342" s="48" t="s">
        <v>5106</v>
      </c>
      <c r="B1342" s="48" t="s">
        <v>3164</v>
      </c>
      <c r="C1342" s="48" t="s">
        <v>3167</v>
      </c>
      <c r="D1342" s="48" t="s">
        <v>3168</v>
      </c>
      <c r="E1342" s="48" t="s">
        <v>1075</v>
      </c>
      <c r="F1342" s="48" t="s">
        <v>3189</v>
      </c>
    </row>
    <row r="1343" spans="1:6" ht="25.5" x14ac:dyDescent="0.2">
      <c r="A1343" s="48" t="s">
        <v>5106</v>
      </c>
      <c r="B1343" s="48" t="s">
        <v>3169</v>
      </c>
      <c r="C1343" s="48" t="s">
        <v>3170</v>
      </c>
      <c r="D1343" s="48" t="s">
        <v>4462</v>
      </c>
      <c r="E1343" s="48" t="s">
        <v>862</v>
      </c>
      <c r="F1343" s="48" t="s">
        <v>4463</v>
      </c>
    </row>
    <row r="1344" spans="1:6" ht="51" x14ac:dyDescent="0.2">
      <c r="A1344" s="48" t="s">
        <v>5106</v>
      </c>
      <c r="B1344" s="48" t="s">
        <v>3169</v>
      </c>
      <c r="C1344" s="48" t="s">
        <v>3170</v>
      </c>
      <c r="D1344" s="48" t="s">
        <v>4462</v>
      </c>
      <c r="E1344" s="48" t="s">
        <v>1075</v>
      </c>
      <c r="F1344" s="48" t="s">
        <v>3190</v>
      </c>
    </row>
    <row r="1345" spans="1:6" ht="38.25" x14ac:dyDescent="0.2">
      <c r="A1345" s="48" t="s">
        <v>5106</v>
      </c>
      <c r="B1345" s="49" t="s">
        <v>3173</v>
      </c>
      <c r="C1345" s="49" t="s">
        <v>4464</v>
      </c>
      <c r="D1345" s="49" t="s">
        <v>5110</v>
      </c>
      <c r="E1345" s="49" t="s">
        <v>1075</v>
      </c>
      <c r="F1345" s="49" t="s">
        <v>4465</v>
      </c>
    </row>
    <row r="1346" spans="1:6" ht="38.25" x14ac:dyDescent="0.2">
      <c r="A1346" s="48" t="s">
        <v>5106</v>
      </c>
      <c r="B1346" s="49" t="s">
        <v>3173</v>
      </c>
      <c r="C1346" s="49" t="s">
        <v>4464</v>
      </c>
      <c r="D1346" s="49" t="s">
        <v>5110</v>
      </c>
      <c r="E1346" s="49" t="s">
        <v>862</v>
      </c>
      <c r="F1346" s="49" t="s">
        <v>3176</v>
      </c>
    </row>
    <row r="1347" spans="1:6" ht="38.25" x14ac:dyDescent="0.2">
      <c r="A1347" s="48" t="s">
        <v>5106</v>
      </c>
      <c r="B1347" s="49" t="s">
        <v>3173</v>
      </c>
      <c r="C1347" s="49" t="s">
        <v>4464</v>
      </c>
      <c r="D1347" s="49" t="s">
        <v>4466</v>
      </c>
      <c r="E1347" s="49" t="s">
        <v>864</v>
      </c>
      <c r="F1347" s="49"/>
    </row>
    <row r="1348" spans="1:6" ht="63.75" x14ac:dyDescent="0.2">
      <c r="A1348" s="48" t="s">
        <v>5106</v>
      </c>
      <c r="B1348" s="49" t="s">
        <v>4467</v>
      </c>
      <c r="C1348" s="49" t="s">
        <v>5111</v>
      </c>
      <c r="D1348" s="49" t="s">
        <v>4469</v>
      </c>
      <c r="E1348" s="49" t="s">
        <v>862</v>
      </c>
      <c r="F1348" s="49" t="s">
        <v>4470</v>
      </c>
    </row>
    <row r="1349" spans="1:6" ht="63.75" x14ac:dyDescent="0.2">
      <c r="A1349" s="48" t="s">
        <v>663</v>
      </c>
      <c r="B1349" s="48" t="s">
        <v>3193</v>
      </c>
      <c r="C1349" s="48" t="s">
        <v>3194</v>
      </c>
      <c r="D1349" s="49" t="s">
        <v>3195</v>
      </c>
      <c r="E1349" s="48" t="s">
        <v>862</v>
      </c>
      <c r="F1349" s="66" t="s">
        <v>5112</v>
      </c>
    </row>
    <row r="1350" spans="1:6" ht="63.75" x14ac:dyDescent="0.2">
      <c r="A1350" s="48" t="s">
        <v>663</v>
      </c>
      <c r="B1350" s="48" t="s">
        <v>3193</v>
      </c>
      <c r="C1350" s="48" t="s">
        <v>3198</v>
      </c>
      <c r="D1350" s="49" t="s">
        <v>3195</v>
      </c>
      <c r="E1350" s="48" t="s">
        <v>862</v>
      </c>
      <c r="F1350" s="66" t="s">
        <v>5112</v>
      </c>
    </row>
    <row r="1351" spans="1:6" ht="63.75" x14ac:dyDescent="0.2">
      <c r="A1351" s="48" t="s">
        <v>663</v>
      </c>
      <c r="B1351" s="48" t="s">
        <v>1685</v>
      </c>
      <c r="C1351" s="48" t="s">
        <v>1685</v>
      </c>
      <c r="D1351" s="49" t="s">
        <v>3195</v>
      </c>
      <c r="E1351" s="48" t="s">
        <v>862</v>
      </c>
      <c r="F1351" s="66" t="s">
        <v>5112</v>
      </c>
    </row>
    <row r="1352" spans="1:6" ht="63.75" x14ac:dyDescent="0.2">
      <c r="A1352" s="48" t="s">
        <v>663</v>
      </c>
      <c r="B1352" s="48" t="s">
        <v>1685</v>
      </c>
      <c r="C1352" s="48" t="s">
        <v>3197</v>
      </c>
      <c r="D1352" s="49" t="s">
        <v>3195</v>
      </c>
      <c r="E1352" s="48" t="s">
        <v>862</v>
      </c>
      <c r="F1352" s="66" t="s">
        <v>5112</v>
      </c>
    </row>
    <row r="1353" spans="1:6" ht="102" x14ac:dyDescent="0.2">
      <c r="A1353" s="48" t="s">
        <v>3199</v>
      </c>
      <c r="B1353" s="48" t="s">
        <v>3214</v>
      </c>
      <c r="C1353" s="48" t="s">
        <v>3215</v>
      </c>
      <c r="D1353" s="48" t="s">
        <v>3216</v>
      </c>
      <c r="E1353" s="48" t="s">
        <v>858</v>
      </c>
      <c r="F1353" s="48"/>
    </row>
    <row r="1354" spans="1:6" ht="409.5" x14ac:dyDescent="0.2">
      <c r="A1354" s="48" t="s">
        <v>3199</v>
      </c>
      <c r="B1354" s="48" t="s">
        <v>3214</v>
      </c>
      <c r="C1354" s="48" t="s">
        <v>3215</v>
      </c>
      <c r="D1354" s="48" t="s">
        <v>3216</v>
      </c>
      <c r="E1354" s="48" t="s">
        <v>1075</v>
      </c>
      <c r="F1354" s="67" t="s">
        <v>4471</v>
      </c>
    </row>
    <row r="1355" spans="1:6" ht="153" x14ac:dyDescent="0.2">
      <c r="A1355" s="48" t="s">
        <v>3199</v>
      </c>
      <c r="B1355" s="48" t="s">
        <v>3214</v>
      </c>
      <c r="C1355" s="48" t="s">
        <v>3215</v>
      </c>
      <c r="D1355" s="48" t="s">
        <v>3216</v>
      </c>
      <c r="E1355" s="48" t="s">
        <v>1226</v>
      </c>
      <c r="F1355" s="48" t="s">
        <v>3243</v>
      </c>
    </row>
    <row r="1356" spans="1:6" ht="102" x14ac:dyDescent="0.2">
      <c r="A1356" s="48" t="s">
        <v>3199</v>
      </c>
      <c r="B1356" s="48" t="s">
        <v>3214</v>
      </c>
      <c r="C1356" s="48" t="s">
        <v>3215</v>
      </c>
      <c r="D1356" s="48" t="s">
        <v>3216</v>
      </c>
      <c r="E1356" s="48" t="s">
        <v>1075</v>
      </c>
      <c r="F1356" s="48" t="s">
        <v>3228</v>
      </c>
    </row>
    <row r="1357" spans="1:6" ht="191.25" x14ac:dyDescent="0.2">
      <c r="A1357" s="48" t="s">
        <v>3199</v>
      </c>
      <c r="B1357" s="48" t="s">
        <v>3214</v>
      </c>
      <c r="C1357" s="48" t="s">
        <v>3215</v>
      </c>
      <c r="D1357" s="48" t="s">
        <v>3216</v>
      </c>
      <c r="E1357" s="48" t="s">
        <v>1075</v>
      </c>
      <c r="F1357" s="48" t="s">
        <v>3225</v>
      </c>
    </row>
    <row r="1358" spans="1:6" ht="140.25" x14ac:dyDescent="0.2">
      <c r="A1358" s="48" t="s">
        <v>3199</v>
      </c>
      <c r="B1358" s="48" t="s">
        <v>3214</v>
      </c>
      <c r="C1358" s="48" t="s">
        <v>3215</v>
      </c>
      <c r="D1358" s="48" t="s">
        <v>3216</v>
      </c>
      <c r="E1358" s="48" t="s">
        <v>1075</v>
      </c>
      <c r="F1358" s="48" t="s">
        <v>3229</v>
      </c>
    </row>
    <row r="1359" spans="1:6" ht="102" x14ac:dyDescent="0.2">
      <c r="A1359" s="48" t="s">
        <v>3199</v>
      </c>
      <c r="B1359" s="48" t="s">
        <v>3214</v>
      </c>
      <c r="C1359" s="48" t="s">
        <v>3215</v>
      </c>
      <c r="D1359" s="48" t="s">
        <v>3216</v>
      </c>
      <c r="E1359" s="48" t="s">
        <v>1075</v>
      </c>
      <c r="F1359" s="48" t="s">
        <v>3227</v>
      </c>
    </row>
    <row r="1360" spans="1:6" ht="38.25" x14ac:dyDescent="0.2">
      <c r="A1360" s="48" t="s">
        <v>3199</v>
      </c>
      <c r="B1360" s="48" t="s">
        <v>3211</v>
      </c>
      <c r="C1360" s="48" t="s">
        <v>3212</v>
      </c>
      <c r="D1360" s="48" t="s">
        <v>3233</v>
      </c>
      <c r="E1360" s="48" t="s">
        <v>864</v>
      </c>
      <c r="F1360" s="48"/>
    </row>
    <row r="1361" spans="1:6" ht="38.25" x14ac:dyDescent="0.2">
      <c r="A1361" s="48" t="s">
        <v>3199</v>
      </c>
      <c r="B1361" s="48" t="s">
        <v>3211</v>
      </c>
      <c r="C1361" s="48" t="s">
        <v>3212</v>
      </c>
      <c r="D1361" s="48" t="s">
        <v>3244</v>
      </c>
      <c r="E1361" s="48" t="s">
        <v>782</v>
      </c>
      <c r="F1361" s="48"/>
    </row>
    <row r="1362" spans="1:6" ht="38.25" x14ac:dyDescent="0.2">
      <c r="A1362" s="48" t="s">
        <v>3199</v>
      </c>
      <c r="B1362" s="48" t="s">
        <v>3211</v>
      </c>
      <c r="C1362" s="48" t="s">
        <v>3212</v>
      </c>
      <c r="D1362" s="48" t="s">
        <v>3239</v>
      </c>
      <c r="E1362" s="48" t="s">
        <v>3717</v>
      </c>
      <c r="F1362" s="48"/>
    </row>
    <row r="1363" spans="1:6" ht="38.25" x14ac:dyDescent="0.2">
      <c r="A1363" s="48" t="s">
        <v>3199</v>
      </c>
      <c r="B1363" s="48" t="s">
        <v>3211</v>
      </c>
      <c r="C1363" s="48" t="s">
        <v>3212</v>
      </c>
      <c r="D1363" s="48" t="s">
        <v>3213</v>
      </c>
      <c r="E1363" s="48" t="s">
        <v>858</v>
      </c>
      <c r="F1363" s="48"/>
    </row>
    <row r="1364" spans="1:6" ht="38.25" x14ac:dyDescent="0.2">
      <c r="A1364" s="48" t="s">
        <v>3199</v>
      </c>
      <c r="B1364" s="48" t="s">
        <v>3211</v>
      </c>
      <c r="C1364" s="48" t="s">
        <v>3212</v>
      </c>
      <c r="D1364" s="48" t="s">
        <v>3222</v>
      </c>
      <c r="E1364" s="48" t="s">
        <v>862</v>
      </c>
      <c r="F1364" s="48" t="s">
        <v>3223</v>
      </c>
    </row>
    <row r="1365" spans="1:6" ht="25.5" x14ac:dyDescent="0.2">
      <c r="A1365" s="48" t="s">
        <v>3199</v>
      </c>
      <c r="B1365" s="48" t="s">
        <v>3217</v>
      </c>
      <c r="C1365" s="48" t="s">
        <v>3218</v>
      </c>
      <c r="D1365" s="48" t="s">
        <v>3230</v>
      </c>
      <c r="E1365" s="48" t="s">
        <v>864</v>
      </c>
      <c r="F1365" s="48"/>
    </row>
    <row r="1366" spans="1:6" ht="25.5" x14ac:dyDescent="0.2">
      <c r="A1366" s="48" t="s">
        <v>3199</v>
      </c>
      <c r="B1366" s="48" t="s">
        <v>3217</v>
      </c>
      <c r="C1366" s="48" t="s">
        <v>3218</v>
      </c>
      <c r="D1366" s="48" t="s">
        <v>3238</v>
      </c>
      <c r="E1366" s="48" t="s">
        <v>3717</v>
      </c>
      <c r="F1366" s="48"/>
    </row>
    <row r="1367" spans="1:6" ht="25.5" x14ac:dyDescent="0.2">
      <c r="A1367" s="48" t="s">
        <v>3199</v>
      </c>
      <c r="B1367" s="48" t="s">
        <v>3217</v>
      </c>
      <c r="C1367" s="48" t="s">
        <v>3218</v>
      </c>
      <c r="D1367" s="48" t="s">
        <v>3219</v>
      </c>
      <c r="E1367" s="48" t="s">
        <v>862</v>
      </c>
      <c r="F1367" s="48"/>
    </row>
    <row r="1368" spans="1:6" ht="38.25" x14ac:dyDescent="0.2">
      <c r="A1368" s="48" t="s">
        <v>3199</v>
      </c>
      <c r="B1368" s="48" t="s">
        <v>3234</v>
      </c>
      <c r="C1368" s="48" t="s">
        <v>3235</v>
      </c>
      <c r="D1368" s="48" t="s">
        <v>3236</v>
      </c>
      <c r="E1368" s="48" t="s">
        <v>3717</v>
      </c>
      <c r="F1368" s="48"/>
    </row>
    <row r="1369" spans="1:6" ht="38.25" x14ac:dyDescent="0.2">
      <c r="A1369" s="48" t="s">
        <v>3199</v>
      </c>
      <c r="B1369" s="48" t="s">
        <v>3234</v>
      </c>
      <c r="C1369" s="48" t="s">
        <v>3237</v>
      </c>
      <c r="D1369" s="48" t="s">
        <v>3236</v>
      </c>
      <c r="E1369" s="48" t="s">
        <v>3717</v>
      </c>
      <c r="F1369" s="48"/>
    </row>
    <row r="1370" spans="1:6" ht="25.5" x14ac:dyDescent="0.2">
      <c r="A1370" s="48" t="s">
        <v>3199</v>
      </c>
      <c r="B1370" s="48" t="s">
        <v>3234</v>
      </c>
      <c r="C1370" s="48" t="s">
        <v>3240</v>
      </c>
      <c r="D1370" s="48" t="s">
        <v>3241</v>
      </c>
      <c r="E1370" s="48" t="s">
        <v>3717</v>
      </c>
      <c r="F1370" s="48"/>
    </row>
    <row r="1371" spans="1:6" ht="63.75" x14ac:dyDescent="0.2">
      <c r="A1371" s="48" t="s">
        <v>3199</v>
      </c>
      <c r="B1371" s="52" t="s">
        <v>3200</v>
      </c>
      <c r="C1371" s="52" t="s">
        <v>3201</v>
      </c>
      <c r="D1371" s="52" t="s">
        <v>3231</v>
      </c>
      <c r="E1371" s="52" t="s">
        <v>864</v>
      </c>
      <c r="F1371" s="48"/>
    </row>
    <row r="1372" spans="1:6" ht="63.75" x14ac:dyDescent="0.2">
      <c r="A1372" s="48" t="s">
        <v>3199</v>
      </c>
      <c r="B1372" s="52" t="s">
        <v>3200</v>
      </c>
      <c r="C1372" s="52" t="s">
        <v>3201</v>
      </c>
      <c r="D1372" s="52" t="s">
        <v>3202</v>
      </c>
      <c r="E1372" s="52" t="s">
        <v>858</v>
      </c>
      <c r="F1372" s="48"/>
    </row>
    <row r="1373" spans="1:6" ht="63.75" x14ac:dyDescent="0.2">
      <c r="A1373" s="48" t="s">
        <v>3199</v>
      </c>
      <c r="B1373" s="52" t="s">
        <v>3200</v>
      </c>
      <c r="C1373" s="52" t="s">
        <v>3201</v>
      </c>
      <c r="D1373" s="52" t="s">
        <v>3232</v>
      </c>
      <c r="E1373" s="52" t="s">
        <v>864</v>
      </c>
      <c r="F1373" s="48"/>
    </row>
    <row r="1374" spans="1:6" ht="89.25" x14ac:dyDescent="0.2">
      <c r="A1374" s="48" t="s">
        <v>3199</v>
      </c>
      <c r="B1374" s="48" t="s">
        <v>3203</v>
      </c>
      <c r="C1374" s="48" t="s">
        <v>3208</v>
      </c>
      <c r="D1374" s="48" t="s">
        <v>3209</v>
      </c>
      <c r="E1374" s="48" t="s">
        <v>1226</v>
      </c>
      <c r="F1374" s="48" t="s">
        <v>3242</v>
      </c>
    </row>
    <row r="1375" spans="1:6" ht="89.25" x14ac:dyDescent="0.2">
      <c r="A1375" s="48" t="s">
        <v>3199</v>
      </c>
      <c r="B1375" s="48" t="s">
        <v>3203</v>
      </c>
      <c r="C1375" s="48" t="s">
        <v>3208</v>
      </c>
      <c r="D1375" s="48" t="s">
        <v>3209</v>
      </c>
      <c r="E1375" s="48" t="s">
        <v>3717</v>
      </c>
      <c r="F1375" s="48"/>
    </row>
    <row r="1376" spans="1:6" ht="89.25" x14ac:dyDescent="0.2">
      <c r="A1376" s="48" t="s">
        <v>3199</v>
      </c>
      <c r="B1376" s="48" t="s">
        <v>3203</v>
      </c>
      <c r="C1376" s="48" t="s">
        <v>3208</v>
      </c>
      <c r="D1376" s="48" t="s">
        <v>3209</v>
      </c>
      <c r="E1376" s="48" t="s">
        <v>858</v>
      </c>
      <c r="F1376" s="48"/>
    </row>
    <row r="1377" spans="1:6" ht="89.25" x14ac:dyDescent="0.2">
      <c r="A1377" s="48" t="s">
        <v>3199</v>
      </c>
      <c r="B1377" s="48" t="s">
        <v>3203</v>
      </c>
      <c r="C1377" s="48" t="s">
        <v>3208</v>
      </c>
      <c r="D1377" s="48" t="s">
        <v>3209</v>
      </c>
      <c r="E1377" s="48" t="s">
        <v>1075</v>
      </c>
      <c r="F1377" s="48" t="s">
        <v>3224</v>
      </c>
    </row>
    <row r="1378" spans="1:6" ht="89.25" x14ac:dyDescent="0.2">
      <c r="A1378" s="48" t="s">
        <v>3199</v>
      </c>
      <c r="B1378" s="48" t="s">
        <v>3203</v>
      </c>
      <c r="C1378" s="48" t="s">
        <v>3208</v>
      </c>
      <c r="D1378" s="48" t="s">
        <v>3210</v>
      </c>
      <c r="E1378" s="48" t="s">
        <v>1226</v>
      </c>
      <c r="F1378" s="48" t="s">
        <v>3242</v>
      </c>
    </row>
    <row r="1379" spans="1:6" ht="89.25" x14ac:dyDescent="0.2">
      <c r="A1379" s="48" t="s">
        <v>3199</v>
      </c>
      <c r="B1379" s="48" t="s">
        <v>3203</v>
      </c>
      <c r="C1379" s="48" t="s">
        <v>3208</v>
      </c>
      <c r="D1379" s="48" t="s">
        <v>3210</v>
      </c>
      <c r="E1379" s="48" t="s">
        <v>862</v>
      </c>
      <c r="F1379" s="48" t="s">
        <v>5113</v>
      </c>
    </row>
    <row r="1380" spans="1:6" ht="89.25" x14ac:dyDescent="0.2">
      <c r="A1380" s="48" t="s">
        <v>3199</v>
      </c>
      <c r="B1380" s="48" t="s">
        <v>3203</v>
      </c>
      <c r="C1380" s="48" t="s">
        <v>3208</v>
      </c>
      <c r="D1380" s="48" t="s">
        <v>3210</v>
      </c>
      <c r="E1380" s="48" t="s">
        <v>858</v>
      </c>
      <c r="F1380" s="48"/>
    </row>
    <row r="1381" spans="1:6" ht="89.25" x14ac:dyDescent="0.2">
      <c r="A1381" s="48" t="s">
        <v>3199</v>
      </c>
      <c r="B1381" s="48" t="s">
        <v>3203</v>
      </c>
      <c r="C1381" s="48" t="s">
        <v>3208</v>
      </c>
      <c r="D1381" s="48" t="s">
        <v>3210</v>
      </c>
      <c r="E1381" s="48" t="s">
        <v>3717</v>
      </c>
      <c r="F1381" s="48"/>
    </row>
    <row r="1382" spans="1:6" ht="89.25" x14ac:dyDescent="0.2">
      <c r="A1382" s="48" t="s">
        <v>3199</v>
      </c>
      <c r="B1382" s="48" t="s">
        <v>3203</v>
      </c>
      <c r="C1382" s="48" t="s">
        <v>3206</v>
      </c>
      <c r="D1382" s="48" t="s">
        <v>3207</v>
      </c>
      <c r="E1382" s="48" t="s">
        <v>858</v>
      </c>
      <c r="F1382" s="48"/>
    </row>
    <row r="1383" spans="1:6" ht="89.25" x14ac:dyDescent="0.2">
      <c r="A1383" s="48" t="s">
        <v>3199</v>
      </c>
      <c r="B1383" s="48" t="s">
        <v>3203</v>
      </c>
      <c r="C1383" s="48" t="s">
        <v>3206</v>
      </c>
      <c r="D1383" s="48" t="s">
        <v>3207</v>
      </c>
      <c r="E1383" s="48" t="s">
        <v>3717</v>
      </c>
      <c r="F1383" s="48"/>
    </row>
    <row r="1384" spans="1:6" ht="89.25" x14ac:dyDescent="0.2">
      <c r="A1384" s="48" t="s">
        <v>3199</v>
      </c>
      <c r="B1384" s="48" t="s">
        <v>3203</v>
      </c>
      <c r="C1384" s="48" t="s">
        <v>3206</v>
      </c>
      <c r="D1384" s="48" t="s">
        <v>3207</v>
      </c>
      <c r="E1384" s="48" t="s">
        <v>862</v>
      </c>
      <c r="F1384" s="48"/>
    </row>
    <row r="1385" spans="1:6" ht="89.25" x14ac:dyDescent="0.2">
      <c r="A1385" s="48" t="s">
        <v>3199</v>
      </c>
      <c r="B1385" s="48" t="s">
        <v>3203</v>
      </c>
      <c r="C1385" s="48" t="s">
        <v>3206</v>
      </c>
      <c r="D1385" s="48" t="s">
        <v>3207</v>
      </c>
      <c r="E1385" s="48" t="s">
        <v>1075</v>
      </c>
      <c r="F1385" s="48" t="s">
        <v>3224</v>
      </c>
    </row>
    <row r="1386" spans="1:6" ht="38.25" x14ac:dyDescent="0.2">
      <c r="A1386" s="48" t="s">
        <v>3199</v>
      </c>
      <c r="B1386" s="48" t="s">
        <v>3203</v>
      </c>
      <c r="C1386" s="48" t="s">
        <v>3204</v>
      </c>
      <c r="D1386" s="48" t="s">
        <v>3205</v>
      </c>
      <c r="E1386" s="48" t="s">
        <v>858</v>
      </c>
      <c r="F1386" s="48"/>
    </row>
    <row r="1387" spans="1:6" ht="38.25" x14ac:dyDescent="0.2">
      <c r="A1387" s="48" t="s">
        <v>3199</v>
      </c>
      <c r="B1387" s="48" t="s">
        <v>3203</v>
      </c>
      <c r="C1387" s="48" t="s">
        <v>3204</v>
      </c>
      <c r="D1387" s="48" t="s">
        <v>3205</v>
      </c>
      <c r="E1387" s="48" t="s">
        <v>3717</v>
      </c>
      <c r="F1387" s="48"/>
    </row>
    <row r="1388" spans="1:6" ht="38.25" x14ac:dyDescent="0.2">
      <c r="A1388" s="48" t="s">
        <v>3199</v>
      </c>
      <c r="B1388" s="48" t="s">
        <v>3203</v>
      </c>
      <c r="C1388" s="48" t="s">
        <v>3204</v>
      </c>
      <c r="D1388" s="48" t="s">
        <v>3205</v>
      </c>
      <c r="E1388" s="48" t="s">
        <v>782</v>
      </c>
      <c r="F1388" s="48"/>
    </row>
    <row r="1389" spans="1:6" ht="38.25" x14ac:dyDescent="0.2">
      <c r="A1389" s="48" t="s">
        <v>3199</v>
      </c>
      <c r="B1389" s="48" t="s">
        <v>3203</v>
      </c>
      <c r="C1389" s="48" t="s">
        <v>3204</v>
      </c>
      <c r="D1389" s="48" t="s">
        <v>3205</v>
      </c>
      <c r="E1389" s="48" t="s">
        <v>3717</v>
      </c>
      <c r="F1389" s="48"/>
    </row>
    <row r="1390" spans="1:6" ht="38.25" x14ac:dyDescent="0.2">
      <c r="A1390" s="48" t="s">
        <v>3199</v>
      </c>
      <c r="B1390" s="48" t="s">
        <v>3203</v>
      </c>
      <c r="C1390" s="48" t="s">
        <v>3204</v>
      </c>
      <c r="D1390" s="48" t="s">
        <v>3205</v>
      </c>
      <c r="E1390" s="48" t="s">
        <v>862</v>
      </c>
      <c r="F1390" s="48" t="s">
        <v>5114</v>
      </c>
    </row>
    <row r="1391" spans="1:6" ht="38.25" x14ac:dyDescent="0.2">
      <c r="A1391" s="48" t="s">
        <v>3199</v>
      </c>
      <c r="B1391" s="48" t="s">
        <v>3203</v>
      </c>
      <c r="C1391" s="48" t="s">
        <v>3204</v>
      </c>
      <c r="D1391" s="48" t="s">
        <v>3205</v>
      </c>
      <c r="E1391" s="48" t="s">
        <v>1226</v>
      </c>
      <c r="F1391" s="48" t="s">
        <v>3242</v>
      </c>
    </row>
    <row r="1392" spans="1:6" ht="38.25" x14ac:dyDescent="0.2">
      <c r="A1392" s="48" t="s">
        <v>3199</v>
      </c>
      <c r="B1392" s="49" t="s">
        <v>5115</v>
      </c>
      <c r="C1392" s="49" t="s">
        <v>5116</v>
      </c>
      <c r="D1392" s="49" t="s">
        <v>5117</v>
      </c>
      <c r="E1392" s="49" t="s">
        <v>858</v>
      </c>
      <c r="F1392" s="49"/>
    </row>
    <row r="1393" spans="1:6" ht="38.25" x14ac:dyDescent="0.2">
      <c r="A1393" s="48" t="s">
        <v>3199</v>
      </c>
      <c r="B1393" s="49" t="s">
        <v>5115</v>
      </c>
      <c r="C1393" s="49" t="s">
        <v>5116</v>
      </c>
      <c r="D1393" s="49" t="s">
        <v>5117</v>
      </c>
      <c r="E1393" s="49" t="s">
        <v>864</v>
      </c>
      <c r="F1393" s="49"/>
    </row>
    <row r="1394" spans="1:6" ht="191.25" x14ac:dyDescent="0.2">
      <c r="A1394" s="48" t="s">
        <v>3245</v>
      </c>
      <c r="B1394" s="48" t="s">
        <v>3246</v>
      </c>
      <c r="C1394" s="48" t="s">
        <v>667</v>
      </c>
      <c r="D1394" s="48" t="s">
        <v>4472</v>
      </c>
      <c r="E1394" s="48" t="s">
        <v>862</v>
      </c>
      <c r="F1394" s="48" t="s">
        <v>5118</v>
      </c>
    </row>
    <row r="1395" spans="1:6" ht="102" x14ac:dyDescent="0.2">
      <c r="A1395" s="48" t="s">
        <v>3245</v>
      </c>
      <c r="B1395" s="48" t="s">
        <v>3246</v>
      </c>
      <c r="C1395" s="48" t="s">
        <v>669</v>
      </c>
      <c r="D1395" s="48" t="s">
        <v>4473</v>
      </c>
      <c r="E1395" s="48" t="s">
        <v>862</v>
      </c>
      <c r="F1395" s="48" t="s">
        <v>4474</v>
      </c>
    </row>
    <row r="1396" spans="1:6" ht="76.5" x14ac:dyDescent="0.2">
      <c r="A1396" s="48" t="s">
        <v>3245</v>
      </c>
      <c r="B1396" s="48" t="s">
        <v>3246</v>
      </c>
      <c r="C1396" s="48" t="s">
        <v>671</v>
      </c>
      <c r="D1396" s="48" t="s">
        <v>4475</v>
      </c>
      <c r="E1396" s="48" t="s">
        <v>1075</v>
      </c>
      <c r="F1396" s="48" t="s">
        <v>4476</v>
      </c>
    </row>
    <row r="1397" spans="1:6" ht="63.75" x14ac:dyDescent="0.2">
      <c r="A1397" s="48" t="s">
        <v>3245</v>
      </c>
      <c r="B1397" s="48" t="s">
        <v>3246</v>
      </c>
      <c r="C1397" s="48" t="s">
        <v>673</v>
      </c>
      <c r="D1397" s="48" t="s">
        <v>4477</v>
      </c>
      <c r="E1397" s="48" t="s">
        <v>3717</v>
      </c>
      <c r="F1397" s="48"/>
    </row>
    <row r="1398" spans="1:6" ht="25.5" x14ac:dyDescent="0.2">
      <c r="A1398" s="48" t="s">
        <v>675</v>
      </c>
      <c r="B1398" s="48" t="s">
        <v>3255</v>
      </c>
      <c r="C1398" s="48" t="s">
        <v>3256</v>
      </c>
      <c r="D1398" s="48" t="s">
        <v>3257</v>
      </c>
      <c r="E1398" s="48" t="s">
        <v>3717</v>
      </c>
      <c r="F1398" s="48" t="s">
        <v>4478</v>
      </c>
    </row>
    <row r="1399" spans="1:6" ht="25.5" x14ac:dyDescent="0.2">
      <c r="A1399" s="48" t="s">
        <v>675</v>
      </c>
      <c r="B1399" s="48" t="s">
        <v>3258</v>
      </c>
      <c r="C1399" s="54" t="s">
        <v>4479</v>
      </c>
      <c r="D1399" s="48" t="s">
        <v>3260</v>
      </c>
      <c r="E1399" s="48" t="s">
        <v>3717</v>
      </c>
      <c r="F1399" s="48" t="s">
        <v>4478</v>
      </c>
    </row>
    <row r="1400" spans="1:6" ht="178.5" x14ac:dyDescent="0.2">
      <c r="A1400" s="48" t="s">
        <v>5119</v>
      </c>
      <c r="B1400" s="48" t="s">
        <v>5120</v>
      </c>
      <c r="C1400" s="48" t="s">
        <v>4541</v>
      </c>
      <c r="D1400" s="48" t="s">
        <v>4542</v>
      </c>
      <c r="E1400" s="48" t="s">
        <v>5121</v>
      </c>
      <c r="F1400" s="48" t="s">
        <v>5122</v>
      </c>
    </row>
    <row r="1401" spans="1:6" ht="76.5" x14ac:dyDescent="0.2">
      <c r="A1401" s="48" t="s">
        <v>5119</v>
      </c>
      <c r="B1401" s="48" t="s">
        <v>5123</v>
      </c>
      <c r="C1401" s="48" t="s">
        <v>3496</v>
      </c>
      <c r="D1401" s="48" t="s">
        <v>4545</v>
      </c>
      <c r="E1401" s="48" t="s">
        <v>5121</v>
      </c>
      <c r="F1401" s="48" t="s">
        <v>5124</v>
      </c>
    </row>
    <row r="1402" spans="1:6" ht="76.5" x14ac:dyDescent="0.2">
      <c r="A1402" s="48" t="s">
        <v>5119</v>
      </c>
      <c r="B1402" s="48" t="s">
        <v>5125</v>
      </c>
      <c r="C1402" s="48" t="s">
        <v>4546</v>
      </c>
      <c r="D1402" s="48" t="s">
        <v>5126</v>
      </c>
      <c r="E1402" s="48" t="s">
        <v>5121</v>
      </c>
      <c r="F1402" s="48" t="s">
        <v>5124</v>
      </c>
    </row>
    <row r="1403" spans="1:6" ht="76.5" x14ac:dyDescent="0.2">
      <c r="A1403" s="48" t="s">
        <v>5119</v>
      </c>
      <c r="B1403" s="48" t="s">
        <v>3503</v>
      </c>
      <c r="C1403" s="48" t="s">
        <v>4548</v>
      </c>
      <c r="D1403" s="48" t="s">
        <v>5127</v>
      </c>
      <c r="E1403" s="48" t="s">
        <v>5121</v>
      </c>
      <c r="F1403" s="68" t="s">
        <v>5124</v>
      </c>
    </row>
    <row r="1404" spans="1:6" ht="76.5" x14ac:dyDescent="0.2">
      <c r="A1404" s="48" t="s">
        <v>5119</v>
      </c>
      <c r="B1404" s="48" t="s">
        <v>5128</v>
      </c>
      <c r="C1404" s="48" t="s">
        <v>4551</v>
      </c>
      <c r="D1404" s="48" t="s">
        <v>4552</v>
      </c>
      <c r="E1404" s="48" t="s">
        <v>5121</v>
      </c>
      <c r="F1404" s="48" t="s">
        <v>5129</v>
      </c>
    </row>
    <row r="1405" spans="1:6" ht="102" x14ac:dyDescent="0.2">
      <c r="A1405" s="48" t="s">
        <v>5119</v>
      </c>
      <c r="B1405" s="48" t="s">
        <v>5130</v>
      </c>
      <c r="C1405" s="48" t="s">
        <v>3528</v>
      </c>
      <c r="D1405" s="48" t="s">
        <v>4553</v>
      </c>
      <c r="E1405" s="48" t="s">
        <v>5121</v>
      </c>
      <c r="F1405" s="48" t="s">
        <v>5131</v>
      </c>
    </row>
    <row r="1406" spans="1:6" ht="76.5" x14ac:dyDescent="0.2">
      <c r="A1406" s="48" t="s">
        <v>5119</v>
      </c>
      <c r="B1406" s="48" t="s">
        <v>5132</v>
      </c>
      <c r="C1406" s="48" t="s">
        <v>5133</v>
      </c>
      <c r="D1406" s="48" t="s">
        <v>4555</v>
      </c>
      <c r="E1406" s="48" t="s">
        <v>5121</v>
      </c>
      <c r="F1406" s="48" t="s">
        <v>5134</v>
      </c>
    </row>
    <row r="1407" spans="1:6" ht="165.75" x14ac:dyDescent="0.2">
      <c r="A1407" s="48" t="s">
        <v>5135</v>
      </c>
      <c r="B1407" s="48" t="s">
        <v>3275</v>
      </c>
      <c r="C1407" s="48" t="s">
        <v>3276</v>
      </c>
      <c r="D1407" s="48" t="s">
        <v>3277</v>
      </c>
      <c r="E1407" s="48" t="s">
        <v>4492</v>
      </c>
      <c r="F1407" s="49" t="s">
        <v>5136</v>
      </c>
    </row>
    <row r="1408" spans="1:6" ht="127.5" x14ac:dyDescent="0.2">
      <c r="A1408" s="48" t="s">
        <v>5135</v>
      </c>
      <c r="B1408" s="48" t="s">
        <v>3278</v>
      </c>
      <c r="C1408" s="48" t="s">
        <v>3279</v>
      </c>
      <c r="D1408" s="48" t="s">
        <v>3280</v>
      </c>
      <c r="E1408" s="48" t="s">
        <v>4492</v>
      </c>
      <c r="F1408" s="48" t="s">
        <v>5136</v>
      </c>
    </row>
    <row r="1409" spans="1:6" ht="114.75" x14ac:dyDescent="0.2">
      <c r="A1409" s="48" t="s">
        <v>5135</v>
      </c>
      <c r="B1409" s="69" t="s">
        <v>3271</v>
      </c>
      <c r="C1409" s="48" t="s">
        <v>3272</v>
      </c>
      <c r="D1409" s="68" t="s">
        <v>3273</v>
      </c>
      <c r="E1409" s="48" t="s">
        <v>4492</v>
      </c>
      <c r="F1409" s="68" t="s">
        <v>5136</v>
      </c>
    </row>
    <row r="1410" spans="1:6" ht="114.75" x14ac:dyDescent="0.2">
      <c r="A1410" s="48" t="s">
        <v>5135</v>
      </c>
      <c r="B1410" s="48" t="s">
        <v>1345</v>
      </c>
      <c r="C1410" s="48" t="s">
        <v>3268</v>
      </c>
      <c r="D1410" s="68" t="s">
        <v>3269</v>
      </c>
      <c r="E1410" s="48" t="s">
        <v>3270</v>
      </c>
      <c r="F1410" s="68" t="s">
        <v>5136</v>
      </c>
    </row>
    <row r="1411" spans="1:6" ht="51" x14ac:dyDescent="0.2">
      <c r="A1411" s="48" t="s">
        <v>692</v>
      </c>
      <c r="B1411" s="48" t="s">
        <v>3284</v>
      </c>
      <c r="C1411" s="48" t="s">
        <v>3285</v>
      </c>
      <c r="D1411" s="48" t="s">
        <v>5137</v>
      </c>
      <c r="E1411" s="48" t="s">
        <v>862</v>
      </c>
      <c r="F1411" s="48" t="s">
        <v>3287</v>
      </c>
    </row>
    <row r="1412" spans="1:6" ht="38.25" x14ac:dyDescent="0.2">
      <c r="A1412" s="48" t="s">
        <v>692</v>
      </c>
      <c r="B1412" s="48" t="s">
        <v>3305</v>
      </c>
      <c r="C1412" s="48" t="s">
        <v>3306</v>
      </c>
      <c r="D1412" s="48" t="s">
        <v>3307</v>
      </c>
      <c r="E1412" s="48" t="s">
        <v>862</v>
      </c>
      <c r="F1412" s="48" t="s">
        <v>3287</v>
      </c>
    </row>
    <row r="1413" spans="1:6" ht="38.25" x14ac:dyDescent="0.2">
      <c r="A1413" s="48" t="s">
        <v>692</v>
      </c>
      <c r="B1413" s="48" t="s">
        <v>3297</v>
      </c>
      <c r="C1413" s="48" t="s">
        <v>3298</v>
      </c>
      <c r="D1413" s="48" t="s">
        <v>3299</v>
      </c>
      <c r="E1413" s="48" t="s">
        <v>862</v>
      </c>
      <c r="F1413" s="48" t="s">
        <v>3300</v>
      </c>
    </row>
    <row r="1414" spans="1:6" ht="51" x14ac:dyDescent="0.2">
      <c r="A1414" s="48" t="s">
        <v>692</v>
      </c>
      <c r="B1414" s="48" t="s">
        <v>3293</v>
      </c>
      <c r="C1414" s="48" t="s">
        <v>5138</v>
      </c>
      <c r="D1414" s="48" t="s">
        <v>3295</v>
      </c>
      <c r="E1414" s="48" t="s">
        <v>862</v>
      </c>
      <c r="F1414" s="48" t="s">
        <v>3296</v>
      </c>
    </row>
    <row r="1415" spans="1:6" ht="51" x14ac:dyDescent="0.2">
      <c r="A1415" s="48" t="s">
        <v>692</v>
      </c>
      <c r="B1415" s="48" t="s">
        <v>3293</v>
      </c>
      <c r="C1415" s="48" t="s">
        <v>5138</v>
      </c>
      <c r="D1415" s="48" t="s">
        <v>3310</v>
      </c>
      <c r="E1415" s="48" t="s">
        <v>864</v>
      </c>
      <c r="F1415" s="48"/>
    </row>
    <row r="1416" spans="1:6" ht="25.5" x14ac:dyDescent="0.2">
      <c r="A1416" s="48" t="s">
        <v>692</v>
      </c>
      <c r="B1416" s="48" t="s">
        <v>3301</v>
      </c>
      <c r="C1416" s="48" t="s">
        <v>3302</v>
      </c>
      <c r="D1416" s="63" t="s">
        <v>3303</v>
      </c>
      <c r="E1416" s="48" t="s">
        <v>862</v>
      </c>
      <c r="F1416" s="48" t="s">
        <v>3304</v>
      </c>
    </row>
    <row r="1417" spans="1:6" ht="38.25" x14ac:dyDescent="0.2">
      <c r="A1417" s="48" t="s">
        <v>692</v>
      </c>
      <c r="B1417" s="48" t="s">
        <v>3282</v>
      </c>
      <c r="C1417" s="48"/>
      <c r="D1417" s="48" t="s">
        <v>5139</v>
      </c>
      <c r="E1417" s="48" t="s">
        <v>862</v>
      </c>
      <c r="F1417" s="48" t="s">
        <v>318</v>
      </c>
    </row>
    <row r="1418" spans="1:6" ht="38.25" x14ac:dyDescent="0.2">
      <c r="A1418" s="48" t="s">
        <v>692</v>
      </c>
      <c r="B1418" s="48" t="s">
        <v>3282</v>
      </c>
      <c r="C1418" s="48"/>
      <c r="D1418" s="48" t="s">
        <v>5139</v>
      </c>
      <c r="E1418" s="48" t="s">
        <v>858</v>
      </c>
      <c r="F1418" s="48"/>
    </row>
    <row r="1419" spans="1:6" ht="38.25" x14ac:dyDescent="0.2">
      <c r="A1419" s="48" t="s">
        <v>692</v>
      </c>
      <c r="B1419" s="48" t="s">
        <v>3282</v>
      </c>
      <c r="C1419" s="48"/>
      <c r="D1419" s="48" t="s">
        <v>5139</v>
      </c>
      <c r="E1419" s="48" t="s">
        <v>864</v>
      </c>
      <c r="F1419" s="48"/>
    </row>
    <row r="1420" spans="1:6" ht="51" x14ac:dyDescent="0.2">
      <c r="A1420" s="48" t="s">
        <v>692</v>
      </c>
      <c r="B1420" s="48" t="s">
        <v>3290</v>
      </c>
      <c r="C1420" s="48"/>
      <c r="D1420" s="48" t="s">
        <v>3291</v>
      </c>
      <c r="E1420" s="48"/>
      <c r="F1420" s="48" t="s">
        <v>3292</v>
      </c>
    </row>
    <row r="1421" spans="1:6" ht="51" x14ac:dyDescent="0.2">
      <c r="A1421" s="48" t="s">
        <v>692</v>
      </c>
      <c r="B1421" s="48" t="s">
        <v>5140</v>
      </c>
      <c r="C1421" s="48"/>
      <c r="D1421" s="48" t="s">
        <v>3311</v>
      </c>
      <c r="E1421" s="48" t="s">
        <v>3717</v>
      </c>
      <c r="F1421" s="48"/>
    </row>
    <row r="1422" spans="1:6" ht="51" x14ac:dyDescent="0.2">
      <c r="A1422" s="48" t="s">
        <v>692</v>
      </c>
      <c r="B1422" s="48" t="s">
        <v>5140</v>
      </c>
      <c r="C1422" s="48"/>
      <c r="D1422" s="48" t="s">
        <v>3289</v>
      </c>
      <c r="E1422" s="48" t="s">
        <v>862</v>
      </c>
      <c r="F1422" s="48" t="s">
        <v>318</v>
      </c>
    </row>
    <row r="1423" spans="1:6" ht="51" x14ac:dyDescent="0.2">
      <c r="A1423" s="48" t="s">
        <v>692</v>
      </c>
      <c r="B1423" s="48" t="s">
        <v>5140</v>
      </c>
      <c r="C1423" s="48"/>
      <c r="D1423" s="48" t="s">
        <v>5141</v>
      </c>
      <c r="E1423" s="48" t="s">
        <v>864</v>
      </c>
      <c r="F1423" s="48"/>
    </row>
    <row r="1424" spans="1:6" ht="25.5" x14ac:dyDescent="0.2">
      <c r="A1424" s="48" t="s">
        <v>705</v>
      </c>
      <c r="B1424" s="48" t="s">
        <v>3342</v>
      </c>
      <c r="C1424" s="48" t="s">
        <v>3343</v>
      </c>
      <c r="D1424" s="48" t="s">
        <v>744</v>
      </c>
      <c r="E1424" s="48" t="s">
        <v>862</v>
      </c>
      <c r="F1424" s="48"/>
    </row>
    <row r="1425" spans="1:6" ht="102" x14ac:dyDescent="0.2">
      <c r="A1425" s="48" t="s">
        <v>705</v>
      </c>
      <c r="B1425" s="48" t="s">
        <v>3313</v>
      </c>
      <c r="C1425" s="48" t="s">
        <v>3352</v>
      </c>
      <c r="D1425" s="48" t="s">
        <v>3353</v>
      </c>
      <c r="E1425" s="48" t="s">
        <v>3717</v>
      </c>
      <c r="F1425" s="48"/>
    </row>
    <row r="1426" spans="1:6" ht="25.5" x14ac:dyDescent="0.2">
      <c r="A1426" s="48" t="s">
        <v>705</v>
      </c>
      <c r="B1426" s="48" t="s">
        <v>3344</v>
      </c>
      <c r="C1426" s="48" t="s">
        <v>714</v>
      </c>
      <c r="D1426" s="48" t="s">
        <v>715</v>
      </c>
      <c r="E1426" s="48" t="s">
        <v>1075</v>
      </c>
      <c r="F1426" s="48"/>
    </row>
    <row r="1427" spans="1:6" ht="25.5" x14ac:dyDescent="0.2">
      <c r="A1427" s="48" t="s">
        <v>705</v>
      </c>
      <c r="B1427" s="48" t="s">
        <v>3313</v>
      </c>
      <c r="C1427" s="48" t="s">
        <v>731</v>
      </c>
      <c r="D1427" s="48" t="s">
        <v>732</v>
      </c>
      <c r="E1427" s="48" t="s">
        <v>862</v>
      </c>
      <c r="F1427" s="48"/>
    </row>
    <row r="1428" spans="1:6" ht="25.5" x14ac:dyDescent="0.2">
      <c r="A1428" s="48" t="s">
        <v>705</v>
      </c>
      <c r="B1428" s="48" t="s">
        <v>3344</v>
      </c>
      <c r="C1428" s="48" t="s">
        <v>712</v>
      </c>
      <c r="D1428" s="48" t="s">
        <v>713</v>
      </c>
      <c r="E1428" s="48" t="s">
        <v>862</v>
      </c>
      <c r="F1428" s="48"/>
    </row>
    <row r="1429" spans="1:6" ht="63.75" x14ac:dyDescent="0.2">
      <c r="A1429" s="48" t="s">
        <v>705</v>
      </c>
      <c r="B1429" s="48" t="s">
        <v>3313</v>
      </c>
      <c r="C1429" s="48" t="s">
        <v>733</v>
      </c>
      <c r="D1429" s="48" t="s">
        <v>734</v>
      </c>
      <c r="E1429" s="48" t="s">
        <v>862</v>
      </c>
      <c r="F1429" s="48"/>
    </row>
    <row r="1430" spans="1:6" ht="25.5" x14ac:dyDescent="0.2">
      <c r="A1430" s="48" t="s">
        <v>705</v>
      </c>
      <c r="B1430" s="48" t="s">
        <v>3313</v>
      </c>
      <c r="C1430" s="48" t="s">
        <v>737</v>
      </c>
      <c r="D1430" s="48" t="s">
        <v>738</v>
      </c>
      <c r="E1430" s="48" t="s">
        <v>862</v>
      </c>
      <c r="F1430" s="48"/>
    </row>
    <row r="1431" spans="1:6" ht="25.5" x14ac:dyDescent="0.2">
      <c r="A1431" s="48" t="s">
        <v>705</v>
      </c>
      <c r="B1431" s="48" t="s">
        <v>3345</v>
      </c>
      <c r="C1431" s="49" t="s">
        <v>3347</v>
      </c>
      <c r="D1431" s="48" t="s">
        <v>3348</v>
      </c>
      <c r="E1431" s="48" t="s">
        <v>1220</v>
      </c>
      <c r="F1431" s="48"/>
    </row>
    <row r="1432" spans="1:6" ht="25.5" x14ac:dyDescent="0.2">
      <c r="A1432" s="48" t="s">
        <v>705</v>
      </c>
      <c r="B1432" s="48" t="s">
        <v>3345</v>
      </c>
      <c r="C1432" s="48" t="s">
        <v>718</v>
      </c>
      <c r="D1432" s="48" t="s">
        <v>719</v>
      </c>
      <c r="E1432" s="48" t="s">
        <v>862</v>
      </c>
      <c r="F1432" s="48"/>
    </row>
    <row r="1433" spans="1:6" ht="25.5" x14ac:dyDescent="0.2">
      <c r="A1433" s="48" t="s">
        <v>705</v>
      </c>
      <c r="B1433" s="48" t="s">
        <v>3316</v>
      </c>
      <c r="C1433" s="48" t="s">
        <v>3317</v>
      </c>
      <c r="D1433" s="48" t="s">
        <v>3318</v>
      </c>
      <c r="E1433" s="48" t="s">
        <v>858</v>
      </c>
      <c r="F1433" s="48"/>
    </row>
    <row r="1434" spans="1:6" ht="25.5" x14ac:dyDescent="0.2">
      <c r="A1434" s="48" t="s">
        <v>705</v>
      </c>
      <c r="B1434" s="48" t="s">
        <v>3342</v>
      </c>
      <c r="C1434" s="48" t="s">
        <v>749</v>
      </c>
      <c r="D1434" s="48" t="s">
        <v>750</v>
      </c>
      <c r="E1434" s="48" t="s">
        <v>1226</v>
      </c>
      <c r="F1434" s="48"/>
    </row>
    <row r="1435" spans="1:6" ht="25.5" x14ac:dyDescent="0.2">
      <c r="A1435" s="48" t="s">
        <v>705</v>
      </c>
      <c r="B1435" s="48" t="s">
        <v>3344</v>
      </c>
      <c r="C1435" s="48" t="s">
        <v>716</v>
      </c>
      <c r="D1435" s="48" t="s">
        <v>717</v>
      </c>
      <c r="E1435" s="48" t="s">
        <v>1075</v>
      </c>
      <c r="F1435" s="48"/>
    </row>
    <row r="1436" spans="1:6" ht="51" x14ac:dyDescent="0.2">
      <c r="A1436" s="48" t="s">
        <v>705</v>
      </c>
      <c r="B1436" s="48" t="s">
        <v>3344</v>
      </c>
      <c r="C1436" s="48" t="s">
        <v>710</v>
      </c>
      <c r="D1436" s="48" t="s">
        <v>711</v>
      </c>
      <c r="E1436" s="48" t="s">
        <v>862</v>
      </c>
      <c r="F1436" s="48"/>
    </row>
    <row r="1437" spans="1:6" ht="51" x14ac:dyDescent="0.2">
      <c r="A1437" s="48" t="s">
        <v>705</v>
      </c>
      <c r="B1437" s="48" t="s">
        <v>3313</v>
      </c>
      <c r="C1437" s="48" t="s">
        <v>3346</v>
      </c>
      <c r="D1437" s="48" t="s">
        <v>736</v>
      </c>
      <c r="E1437" s="48" t="s">
        <v>862</v>
      </c>
      <c r="F1437" s="48"/>
    </row>
    <row r="1438" spans="1:6" ht="25.5" x14ac:dyDescent="0.2">
      <c r="A1438" s="48" t="s">
        <v>705</v>
      </c>
      <c r="B1438" s="48" t="s">
        <v>3316</v>
      </c>
      <c r="C1438" s="49" t="s">
        <v>1748</v>
      </c>
      <c r="D1438" s="48" t="s">
        <v>3349</v>
      </c>
      <c r="E1438" s="48" t="s">
        <v>1220</v>
      </c>
      <c r="F1438" s="48"/>
    </row>
    <row r="1439" spans="1:6" ht="38.25" x14ac:dyDescent="0.2">
      <c r="A1439" s="48" t="s">
        <v>705</v>
      </c>
      <c r="B1439" s="48" t="s">
        <v>3316</v>
      </c>
      <c r="C1439" s="54" t="s">
        <v>3350</v>
      </c>
      <c r="D1439" s="54" t="s">
        <v>3351</v>
      </c>
      <c r="E1439" s="48" t="s">
        <v>864</v>
      </c>
      <c r="F1439" s="48"/>
    </row>
    <row r="1440" spans="1:6" ht="25.5" x14ac:dyDescent="0.2">
      <c r="A1440" s="48" t="s">
        <v>705</v>
      </c>
      <c r="B1440" s="48" t="s">
        <v>3313</v>
      </c>
      <c r="C1440" s="48" t="s">
        <v>747</v>
      </c>
      <c r="D1440" s="48" t="s">
        <v>748</v>
      </c>
      <c r="E1440" s="48" t="s">
        <v>862</v>
      </c>
      <c r="F1440" s="48"/>
    </row>
    <row r="1441" spans="1:6" ht="25.5" x14ac:dyDescent="0.2">
      <c r="A1441" s="48" t="s">
        <v>705</v>
      </c>
      <c r="B1441" s="48" t="s">
        <v>3345</v>
      </c>
      <c r="C1441" s="48" t="s">
        <v>720</v>
      </c>
      <c r="D1441" s="48" t="s">
        <v>721</v>
      </c>
      <c r="E1441" s="48" t="s">
        <v>862</v>
      </c>
      <c r="F1441" s="48"/>
    </row>
    <row r="1442" spans="1:6" ht="25.5" x14ac:dyDescent="0.2">
      <c r="A1442" s="48" t="s">
        <v>705</v>
      </c>
      <c r="B1442" s="48" t="s">
        <v>3313</v>
      </c>
      <c r="C1442" s="48" t="s">
        <v>3319</v>
      </c>
      <c r="D1442" s="48" t="s">
        <v>3320</v>
      </c>
      <c r="E1442" s="48" t="s">
        <v>858</v>
      </c>
      <c r="F1442" s="48"/>
    </row>
    <row r="1443" spans="1:6" ht="63.75" x14ac:dyDescent="0.2">
      <c r="A1443" s="48" t="s">
        <v>705</v>
      </c>
      <c r="B1443" s="48" t="s">
        <v>3313</v>
      </c>
      <c r="C1443" s="48" t="s">
        <v>3354</v>
      </c>
      <c r="D1443" s="48" t="s">
        <v>3355</v>
      </c>
      <c r="E1443" s="48" t="s">
        <v>1226</v>
      </c>
      <c r="F1443" s="48"/>
    </row>
    <row r="1444" spans="1:6" ht="76.5" x14ac:dyDescent="0.2">
      <c r="A1444" s="48" t="s">
        <v>705</v>
      </c>
      <c r="B1444" s="48" t="s">
        <v>3313</v>
      </c>
      <c r="C1444" s="48" t="s">
        <v>3314</v>
      </c>
      <c r="D1444" s="48" t="s">
        <v>3315</v>
      </c>
      <c r="E1444" s="48"/>
      <c r="F1444" s="48"/>
    </row>
    <row r="1445" spans="1:6" ht="25.5" x14ac:dyDescent="0.2">
      <c r="A1445" s="48" t="s">
        <v>705</v>
      </c>
      <c r="B1445" s="48" t="s">
        <v>3316</v>
      </c>
      <c r="C1445" s="48" t="s">
        <v>723</v>
      </c>
      <c r="D1445" s="48" t="s">
        <v>3321</v>
      </c>
      <c r="E1445" s="48" t="s">
        <v>858</v>
      </c>
      <c r="F1445" s="48"/>
    </row>
    <row r="1446" spans="1:6" ht="51" x14ac:dyDescent="0.2">
      <c r="A1446" s="48" t="s">
        <v>705</v>
      </c>
      <c r="B1446" s="48" t="s">
        <v>3344</v>
      </c>
      <c r="C1446" s="48" t="s">
        <v>706</v>
      </c>
      <c r="D1446" s="48" t="s">
        <v>707</v>
      </c>
      <c r="E1446" s="48" t="s">
        <v>862</v>
      </c>
      <c r="F1446" s="48"/>
    </row>
    <row r="1447" spans="1:6" ht="38.25" x14ac:dyDescent="0.2">
      <c r="A1447" s="48" t="s">
        <v>705</v>
      </c>
      <c r="B1447" s="48" t="s">
        <v>3345</v>
      </c>
      <c r="C1447" s="48" t="s">
        <v>3356</v>
      </c>
      <c r="D1447" s="48" t="s">
        <v>3357</v>
      </c>
      <c r="E1447" s="48" t="s">
        <v>1226</v>
      </c>
      <c r="F1447" s="48"/>
    </row>
    <row r="1448" spans="1:6" ht="63.75" x14ac:dyDescent="0.2">
      <c r="A1448" s="48" t="s">
        <v>705</v>
      </c>
      <c r="B1448" s="48" t="s">
        <v>3313</v>
      </c>
      <c r="C1448" s="48" t="s">
        <v>3322</v>
      </c>
      <c r="D1448" s="48" t="s">
        <v>3323</v>
      </c>
      <c r="E1448" s="48" t="s">
        <v>858</v>
      </c>
      <c r="F1448" s="48"/>
    </row>
    <row r="1449" spans="1:6" ht="25.5" x14ac:dyDescent="0.2">
      <c r="A1449" s="48" t="s">
        <v>705</v>
      </c>
      <c r="B1449" s="48" t="s">
        <v>3313</v>
      </c>
      <c r="C1449" s="49" t="s">
        <v>3358</v>
      </c>
      <c r="D1449" s="49" t="s">
        <v>3359</v>
      </c>
      <c r="E1449" s="48" t="s">
        <v>1226</v>
      </c>
      <c r="F1449" s="48"/>
    </row>
    <row r="1450" spans="1:6" ht="25.5" x14ac:dyDescent="0.2">
      <c r="A1450" s="48" t="s">
        <v>705</v>
      </c>
      <c r="B1450" s="48" t="s">
        <v>3313</v>
      </c>
      <c r="C1450" s="48" t="s">
        <v>3324</v>
      </c>
      <c r="D1450" s="48" t="s">
        <v>3325</v>
      </c>
      <c r="E1450" s="48" t="s">
        <v>858</v>
      </c>
      <c r="F1450" s="48"/>
    </row>
    <row r="1451" spans="1:6" ht="76.5" x14ac:dyDescent="0.2">
      <c r="A1451" s="48" t="s">
        <v>705</v>
      </c>
      <c r="B1451" s="48" t="s">
        <v>3313</v>
      </c>
      <c r="C1451" s="48" t="s">
        <v>3326</v>
      </c>
      <c r="D1451" s="48" t="s">
        <v>3327</v>
      </c>
      <c r="E1451" s="48" t="s">
        <v>858</v>
      </c>
      <c r="F1451" s="48"/>
    </row>
    <row r="1452" spans="1:6" ht="25.5" x14ac:dyDescent="0.2">
      <c r="A1452" s="48" t="s">
        <v>705</v>
      </c>
      <c r="B1452" s="48" t="s">
        <v>3316</v>
      </c>
      <c r="C1452" s="48" t="s">
        <v>3328</v>
      </c>
      <c r="D1452" s="48" t="s">
        <v>3329</v>
      </c>
      <c r="E1452" s="48" t="s">
        <v>858</v>
      </c>
      <c r="F1452" s="48"/>
    </row>
    <row r="1453" spans="1:6" ht="51" x14ac:dyDescent="0.2">
      <c r="A1453" s="48" t="s">
        <v>705</v>
      </c>
      <c r="B1453" s="48" t="s">
        <v>3313</v>
      </c>
      <c r="C1453" s="48" t="s">
        <v>3330</v>
      </c>
      <c r="D1453" s="48" t="s">
        <v>3331</v>
      </c>
      <c r="E1453" s="48" t="s">
        <v>858</v>
      </c>
      <c r="F1453" s="48"/>
    </row>
    <row r="1454" spans="1:6" ht="38.25" x14ac:dyDescent="0.2">
      <c r="A1454" s="48" t="s">
        <v>705</v>
      </c>
      <c r="B1454" s="48" t="s">
        <v>3313</v>
      </c>
      <c r="C1454" s="48" t="s">
        <v>3332</v>
      </c>
      <c r="D1454" s="48" t="s">
        <v>3333</v>
      </c>
      <c r="E1454" s="48" t="s">
        <v>858</v>
      </c>
      <c r="F1454" s="48"/>
    </row>
    <row r="1455" spans="1:6" ht="38.25" x14ac:dyDescent="0.2">
      <c r="A1455" s="48" t="s">
        <v>705</v>
      </c>
      <c r="B1455" s="48" t="s">
        <v>3313</v>
      </c>
      <c r="C1455" s="48" t="s">
        <v>3360</v>
      </c>
      <c r="D1455" s="48" t="s">
        <v>3361</v>
      </c>
      <c r="E1455" s="48" t="s">
        <v>1226</v>
      </c>
      <c r="F1455" s="48"/>
    </row>
    <row r="1456" spans="1:6" ht="63.75" x14ac:dyDescent="0.2">
      <c r="A1456" s="48" t="s">
        <v>705</v>
      </c>
      <c r="B1456" s="48" t="s">
        <v>3313</v>
      </c>
      <c r="C1456" s="48" t="s">
        <v>3334</v>
      </c>
      <c r="D1456" s="48" t="s">
        <v>3335</v>
      </c>
      <c r="E1456" s="48" t="s">
        <v>858</v>
      </c>
      <c r="F1456" s="48"/>
    </row>
    <row r="1457" spans="1:6" ht="38.25" x14ac:dyDescent="0.2">
      <c r="A1457" s="48" t="s">
        <v>705</v>
      </c>
      <c r="B1457" s="48" t="s">
        <v>3313</v>
      </c>
      <c r="C1457" s="48" t="s">
        <v>3362</v>
      </c>
      <c r="D1457" s="48" t="s">
        <v>3363</v>
      </c>
      <c r="E1457" s="48" t="s">
        <v>1226</v>
      </c>
      <c r="F1457" s="48"/>
    </row>
    <row r="1458" spans="1:6" ht="25.5" x14ac:dyDescent="0.2">
      <c r="A1458" s="48" t="s">
        <v>705</v>
      </c>
      <c r="B1458" s="48" t="s">
        <v>3313</v>
      </c>
      <c r="C1458" s="48" t="s">
        <v>3336</v>
      </c>
      <c r="D1458" s="48" t="s">
        <v>3337</v>
      </c>
      <c r="E1458" s="48" t="s">
        <v>858</v>
      </c>
      <c r="F1458" s="48"/>
    </row>
    <row r="1459" spans="1:6" ht="38.25" x14ac:dyDescent="0.2">
      <c r="A1459" s="48" t="s">
        <v>705</v>
      </c>
      <c r="B1459" s="48" t="s">
        <v>3313</v>
      </c>
      <c r="C1459" s="48" t="s">
        <v>3338</v>
      </c>
      <c r="D1459" s="48" t="s">
        <v>3339</v>
      </c>
      <c r="E1459" s="48" t="s">
        <v>858</v>
      </c>
      <c r="F1459" s="48"/>
    </row>
    <row r="1460" spans="1:6" ht="38.25" x14ac:dyDescent="0.2">
      <c r="A1460" s="48" t="s">
        <v>705</v>
      </c>
      <c r="B1460" s="48" t="s">
        <v>3316</v>
      </c>
      <c r="C1460" s="48" t="s">
        <v>3364</v>
      </c>
      <c r="D1460" s="48" t="s">
        <v>3365</v>
      </c>
      <c r="E1460" s="48" t="s">
        <v>1226</v>
      </c>
      <c r="F1460" s="48"/>
    </row>
    <row r="1461" spans="1:6" ht="63.75" x14ac:dyDescent="0.2">
      <c r="A1461" s="48" t="s">
        <v>705</v>
      </c>
      <c r="B1461" s="48" t="s">
        <v>3344</v>
      </c>
      <c r="C1461" s="48" t="s">
        <v>708</v>
      </c>
      <c r="D1461" s="48" t="s">
        <v>709</v>
      </c>
      <c r="E1461" s="48" t="s">
        <v>862</v>
      </c>
      <c r="F1461" s="48"/>
    </row>
    <row r="1462" spans="1:6" ht="51" x14ac:dyDescent="0.2">
      <c r="A1462" s="48" t="s">
        <v>705</v>
      </c>
      <c r="B1462" s="48" t="s">
        <v>3313</v>
      </c>
      <c r="C1462" s="48" t="s">
        <v>3340</v>
      </c>
      <c r="D1462" s="48" t="s">
        <v>3341</v>
      </c>
      <c r="E1462" s="48" t="s">
        <v>858</v>
      </c>
      <c r="F1462" s="48"/>
    </row>
    <row r="1463" spans="1:6" x14ac:dyDescent="0.2">
      <c r="A1463" s="48" t="s">
        <v>5142</v>
      </c>
      <c r="B1463" s="48" t="s">
        <v>4484</v>
      </c>
      <c r="C1463" s="48" t="s">
        <v>4485</v>
      </c>
      <c r="D1463" s="48" t="s">
        <v>4486</v>
      </c>
      <c r="E1463" s="48"/>
      <c r="F1463" s="48" t="s">
        <v>4487</v>
      </c>
    </row>
    <row r="1464" spans="1:6" ht="38.25" x14ac:dyDescent="0.2">
      <c r="A1464" s="48" t="s">
        <v>5142</v>
      </c>
      <c r="B1464" s="48" t="s">
        <v>1451</v>
      </c>
      <c r="C1464" s="48" t="s">
        <v>4488</v>
      </c>
      <c r="D1464" s="48" t="s">
        <v>4489</v>
      </c>
      <c r="E1464" s="48" t="s">
        <v>862</v>
      </c>
      <c r="F1464" s="48"/>
    </row>
    <row r="1465" spans="1:6" ht="25.5" x14ac:dyDescent="0.2">
      <c r="A1465" s="48" t="s">
        <v>5142</v>
      </c>
      <c r="B1465" s="48" t="s">
        <v>1451</v>
      </c>
      <c r="C1465" s="48" t="s">
        <v>4490</v>
      </c>
      <c r="D1465" s="48" t="s">
        <v>4491</v>
      </c>
      <c r="E1465" s="48" t="s">
        <v>1075</v>
      </c>
      <c r="F1465" s="48"/>
    </row>
    <row r="1466" spans="1:6" ht="38.25" x14ac:dyDescent="0.2">
      <c r="A1466" s="48" t="s">
        <v>5143</v>
      </c>
      <c r="B1466" s="48" t="s">
        <v>5144</v>
      </c>
      <c r="C1466" s="48" t="s">
        <v>3263</v>
      </c>
      <c r="D1466" s="48" t="s">
        <v>4481</v>
      </c>
      <c r="E1466" s="48" t="s">
        <v>862</v>
      </c>
      <c r="F1466" s="48" t="s">
        <v>4482</v>
      </c>
    </row>
    <row r="1467" spans="1:6" ht="25.5" x14ac:dyDescent="0.2">
      <c r="A1467" s="48" t="s">
        <v>5145</v>
      </c>
      <c r="B1467" s="48" t="s">
        <v>4003</v>
      </c>
      <c r="C1467" s="48" t="s">
        <v>4004</v>
      </c>
      <c r="D1467" s="48" t="s">
        <v>4005</v>
      </c>
      <c r="E1467" s="48" t="s">
        <v>858</v>
      </c>
      <c r="F1467" s="48"/>
    </row>
    <row r="1468" spans="1:6" ht="25.5" x14ac:dyDescent="0.2">
      <c r="A1468" s="48" t="s">
        <v>5145</v>
      </c>
      <c r="B1468" s="48" t="s">
        <v>4003</v>
      </c>
      <c r="C1468" s="48" t="s">
        <v>4004</v>
      </c>
      <c r="D1468" s="48" t="s">
        <v>4005</v>
      </c>
      <c r="E1468" s="48" t="s">
        <v>864</v>
      </c>
      <c r="F1468" s="48"/>
    </row>
    <row r="1469" spans="1:6" ht="25.5" x14ac:dyDescent="0.2">
      <c r="A1469" s="48" t="s">
        <v>5145</v>
      </c>
      <c r="B1469" s="48" t="s">
        <v>4003</v>
      </c>
      <c r="C1469" s="48" t="s">
        <v>4004</v>
      </c>
      <c r="D1469" s="48" t="s">
        <v>4005</v>
      </c>
      <c r="E1469" s="48" t="s">
        <v>1220</v>
      </c>
      <c r="F1469" s="48"/>
    </row>
    <row r="1470" spans="1:6" ht="51" x14ac:dyDescent="0.2">
      <c r="A1470" s="48" t="s">
        <v>5145</v>
      </c>
      <c r="B1470" s="48" t="s">
        <v>2000</v>
      </c>
      <c r="C1470" s="48" t="s">
        <v>2001</v>
      </c>
      <c r="D1470" s="48" t="s">
        <v>2002</v>
      </c>
      <c r="E1470" s="48" t="s">
        <v>858</v>
      </c>
      <c r="F1470" s="48"/>
    </row>
    <row r="1471" spans="1:6" ht="51" x14ac:dyDescent="0.2">
      <c r="A1471" s="48" t="s">
        <v>5145</v>
      </c>
      <c r="B1471" s="48" t="s">
        <v>2000</v>
      </c>
      <c r="C1471" s="48" t="s">
        <v>2001</v>
      </c>
      <c r="D1471" s="48" t="s">
        <v>2002</v>
      </c>
      <c r="E1471" s="48" t="s">
        <v>864</v>
      </c>
      <c r="F1471" s="48"/>
    </row>
    <row r="1472" spans="1:6" ht="51" x14ac:dyDescent="0.2">
      <c r="A1472" s="48" t="s">
        <v>5145</v>
      </c>
      <c r="B1472" s="48" t="s">
        <v>2000</v>
      </c>
      <c r="C1472" s="48" t="s">
        <v>2001</v>
      </c>
      <c r="D1472" s="48" t="s">
        <v>2002</v>
      </c>
      <c r="E1472" s="48" t="s">
        <v>1220</v>
      </c>
      <c r="F1472" s="48"/>
    </row>
    <row r="1473" spans="1:6" ht="51" x14ac:dyDescent="0.2">
      <c r="A1473" s="48" t="s">
        <v>5145</v>
      </c>
      <c r="B1473" s="48" t="s">
        <v>2000</v>
      </c>
      <c r="C1473" s="48" t="s">
        <v>2001</v>
      </c>
      <c r="D1473" s="48" t="s">
        <v>2002</v>
      </c>
      <c r="E1473" s="48" t="s">
        <v>3717</v>
      </c>
      <c r="F1473" s="48"/>
    </row>
    <row r="1474" spans="1:6" ht="51" x14ac:dyDescent="0.2">
      <c r="A1474" s="48" t="s">
        <v>5145</v>
      </c>
      <c r="B1474" s="48" t="s">
        <v>2000</v>
      </c>
      <c r="C1474" s="48" t="s">
        <v>2001</v>
      </c>
      <c r="D1474" s="48" t="s">
        <v>2002</v>
      </c>
      <c r="E1474" s="48" t="s">
        <v>782</v>
      </c>
      <c r="F1474" s="48"/>
    </row>
    <row r="1475" spans="1:6" ht="38.25" x14ac:dyDescent="0.2">
      <c r="A1475" s="48" t="s">
        <v>5145</v>
      </c>
      <c r="B1475" s="48" t="s">
        <v>1987</v>
      </c>
      <c r="C1475" s="48" t="s">
        <v>1988</v>
      </c>
      <c r="D1475" s="48" t="s">
        <v>1989</v>
      </c>
      <c r="E1475" s="48" t="s">
        <v>858</v>
      </c>
      <c r="F1475" s="48"/>
    </row>
    <row r="1476" spans="1:6" ht="38.25" x14ac:dyDescent="0.2">
      <c r="A1476" s="48" t="s">
        <v>5145</v>
      </c>
      <c r="B1476" s="48" t="s">
        <v>1987</v>
      </c>
      <c r="C1476" s="48" t="s">
        <v>1988</v>
      </c>
      <c r="D1476" s="48" t="s">
        <v>1990</v>
      </c>
      <c r="E1476" s="48" t="s">
        <v>858</v>
      </c>
      <c r="F1476" s="48"/>
    </row>
    <row r="1477" spans="1:6" ht="38.25" x14ac:dyDescent="0.2">
      <c r="A1477" s="48" t="s">
        <v>5145</v>
      </c>
      <c r="B1477" s="48" t="s">
        <v>1987</v>
      </c>
      <c r="C1477" s="48" t="s">
        <v>1988</v>
      </c>
      <c r="D1477" s="48" t="s">
        <v>1990</v>
      </c>
      <c r="E1477" s="48" t="s">
        <v>3717</v>
      </c>
      <c r="F1477" s="48"/>
    </row>
    <row r="1478" spans="1:6" ht="38.25" x14ac:dyDescent="0.2">
      <c r="A1478" s="48" t="s">
        <v>5145</v>
      </c>
      <c r="B1478" s="48" t="s">
        <v>1987</v>
      </c>
      <c r="C1478" s="48" t="s">
        <v>1988</v>
      </c>
      <c r="D1478" s="48" t="s">
        <v>1990</v>
      </c>
      <c r="E1478" s="48" t="s">
        <v>782</v>
      </c>
      <c r="F1478" s="48"/>
    </row>
    <row r="1479" spans="1:6" ht="38.25" x14ac:dyDescent="0.2">
      <c r="A1479" s="48" t="s">
        <v>5145</v>
      </c>
      <c r="B1479" s="48" t="s">
        <v>1987</v>
      </c>
      <c r="C1479" s="48" t="s">
        <v>1988</v>
      </c>
      <c r="D1479" s="48" t="s">
        <v>1991</v>
      </c>
      <c r="E1479" s="48" t="s">
        <v>858</v>
      </c>
      <c r="F1479" s="48"/>
    </row>
    <row r="1480" spans="1:6" ht="38.25" x14ac:dyDescent="0.2">
      <c r="A1480" s="48" t="s">
        <v>5145</v>
      </c>
      <c r="B1480" s="48" t="s">
        <v>1987</v>
      </c>
      <c r="C1480" s="48" t="s">
        <v>1988</v>
      </c>
      <c r="D1480" s="48" t="s">
        <v>1992</v>
      </c>
      <c r="E1480" s="48" t="s">
        <v>858</v>
      </c>
      <c r="F1480" s="48"/>
    </row>
    <row r="1481" spans="1:6" ht="38.25" x14ac:dyDescent="0.2">
      <c r="A1481" s="48" t="s">
        <v>5145</v>
      </c>
      <c r="B1481" s="48" t="s">
        <v>1987</v>
      </c>
      <c r="C1481" s="48" t="s">
        <v>1988</v>
      </c>
      <c r="D1481" s="48" t="s">
        <v>1993</v>
      </c>
      <c r="E1481" s="48" t="s">
        <v>858</v>
      </c>
      <c r="F1481" s="48"/>
    </row>
    <row r="1482" spans="1:6" ht="38.25" x14ac:dyDescent="0.2">
      <c r="A1482" s="48" t="s">
        <v>5145</v>
      </c>
      <c r="B1482" s="48" t="s">
        <v>1987</v>
      </c>
      <c r="C1482" s="48" t="s">
        <v>1988</v>
      </c>
      <c r="D1482" s="48" t="s">
        <v>1994</v>
      </c>
      <c r="E1482" s="48" t="s">
        <v>858</v>
      </c>
      <c r="F1482" s="48"/>
    </row>
    <row r="1483" spans="1:6" ht="38.25" x14ac:dyDescent="0.2">
      <c r="A1483" s="48" t="s">
        <v>5145</v>
      </c>
      <c r="B1483" s="48" t="s">
        <v>1987</v>
      </c>
      <c r="C1483" s="48" t="s">
        <v>1988</v>
      </c>
      <c r="D1483" s="48" t="s">
        <v>1995</v>
      </c>
      <c r="E1483" s="48" t="s">
        <v>858</v>
      </c>
      <c r="F1483" s="48"/>
    </row>
    <row r="1484" spans="1:6" ht="38.25" x14ac:dyDescent="0.2">
      <c r="A1484" s="48" t="s">
        <v>5145</v>
      </c>
      <c r="B1484" s="48" t="s">
        <v>1987</v>
      </c>
      <c r="C1484" s="48" t="s">
        <v>1988</v>
      </c>
      <c r="D1484" s="48" t="s">
        <v>1996</v>
      </c>
      <c r="E1484" s="48" t="s">
        <v>858</v>
      </c>
      <c r="F1484" s="48"/>
    </row>
    <row r="1485" spans="1:6" ht="38.25" x14ac:dyDescent="0.2">
      <c r="A1485" s="48" t="s">
        <v>5145</v>
      </c>
      <c r="B1485" s="48" t="s">
        <v>1987</v>
      </c>
      <c r="C1485" s="48" t="s">
        <v>1988</v>
      </c>
      <c r="D1485" s="48" t="s">
        <v>1996</v>
      </c>
      <c r="E1485" s="48" t="s">
        <v>3717</v>
      </c>
      <c r="F1485" s="48"/>
    </row>
    <row r="1486" spans="1:6" ht="38.25" x14ac:dyDescent="0.2">
      <c r="A1486" s="48" t="s">
        <v>5145</v>
      </c>
      <c r="B1486" s="48" t="s">
        <v>1987</v>
      </c>
      <c r="C1486" s="48" t="s">
        <v>1988</v>
      </c>
      <c r="D1486" s="48" t="s">
        <v>1996</v>
      </c>
      <c r="E1486" s="48" t="s">
        <v>782</v>
      </c>
      <c r="F1486" s="48"/>
    </row>
    <row r="1487" spans="1:6" ht="38.25" x14ac:dyDescent="0.2">
      <c r="A1487" s="48" t="s">
        <v>5145</v>
      </c>
      <c r="B1487" s="48" t="s">
        <v>1987</v>
      </c>
      <c r="C1487" s="48" t="s">
        <v>1988</v>
      </c>
      <c r="D1487" s="48" t="s">
        <v>4011</v>
      </c>
      <c r="E1487" s="48" t="s">
        <v>858</v>
      </c>
      <c r="F1487" s="48"/>
    </row>
    <row r="1488" spans="1:6" ht="38.25" x14ac:dyDescent="0.2">
      <c r="A1488" s="48" t="s">
        <v>5145</v>
      </c>
      <c r="B1488" s="48" t="s">
        <v>1987</v>
      </c>
      <c r="C1488" s="48" t="s">
        <v>1988</v>
      </c>
      <c r="D1488" s="48" t="s">
        <v>4011</v>
      </c>
      <c r="E1488" s="48" t="s">
        <v>3717</v>
      </c>
      <c r="F1488" s="48"/>
    </row>
    <row r="1489" spans="1:6" ht="38.25" x14ac:dyDescent="0.2">
      <c r="A1489" s="48" t="s">
        <v>5145</v>
      </c>
      <c r="B1489" s="48" t="s">
        <v>1987</v>
      </c>
      <c r="C1489" s="48" t="s">
        <v>1988</v>
      </c>
      <c r="D1489" s="48" t="s">
        <v>1998</v>
      </c>
      <c r="E1489" s="48" t="s">
        <v>858</v>
      </c>
      <c r="F1489" s="48"/>
    </row>
    <row r="1490" spans="1:6" ht="38.25" x14ac:dyDescent="0.2">
      <c r="A1490" s="48" t="s">
        <v>5145</v>
      </c>
      <c r="B1490" s="48" t="s">
        <v>1987</v>
      </c>
      <c r="C1490" s="48" t="s">
        <v>1988</v>
      </c>
      <c r="D1490" s="48" t="s">
        <v>2003</v>
      </c>
      <c r="E1490" s="48" t="s">
        <v>1075</v>
      </c>
      <c r="F1490" s="48" t="s">
        <v>5146</v>
      </c>
    </row>
    <row r="1491" spans="1:6" ht="38.25" x14ac:dyDescent="0.2">
      <c r="A1491" s="48" t="s">
        <v>5145</v>
      </c>
      <c r="B1491" s="48" t="s">
        <v>1987</v>
      </c>
      <c r="C1491" s="48" t="s">
        <v>1988</v>
      </c>
      <c r="D1491" s="48" t="s">
        <v>1999</v>
      </c>
      <c r="E1491" s="48" t="s">
        <v>858</v>
      </c>
      <c r="F1491" s="48"/>
    </row>
    <row r="1492" spans="1:6" ht="38.25" x14ac:dyDescent="0.2">
      <c r="A1492" s="48" t="s">
        <v>5145</v>
      </c>
      <c r="B1492" s="48" t="s">
        <v>1987</v>
      </c>
      <c r="C1492" s="48" t="s">
        <v>1988</v>
      </c>
      <c r="D1492" s="48" t="s">
        <v>4012</v>
      </c>
      <c r="E1492" s="48" t="s">
        <v>864</v>
      </c>
      <c r="F1492" s="48"/>
    </row>
    <row r="1493" spans="1:6" ht="191.25" x14ac:dyDescent="0.2">
      <c r="A1493" s="48" t="s">
        <v>5147</v>
      </c>
      <c r="B1493" s="48" t="s">
        <v>3487</v>
      </c>
      <c r="C1493" s="48" t="s">
        <v>4557</v>
      </c>
      <c r="D1493" s="48" t="s">
        <v>3489</v>
      </c>
      <c r="E1493" s="48" t="s">
        <v>862</v>
      </c>
      <c r="F1493" s="48" t="s">
        <v>4558</v>
      </c>
    </row>
    <row r="1494" spans="1:6" ht="63.75" x14ac:dyDescent="0.2">
      <c r="A1494" s="48" t="s">
        <v>5147</v>
      </c>
      <c r="B1494" s="48" t="s">
        <v>3531</v>
      </c>
      <c r="C1494" s="48" t="s">
        <v>3532</v>
      </c>
      <c r="D1494" s="48" t="s">
        <v>3533</v>
      </c>
      <c r="E1494" s="48" t="s">
        <v>782</v>
      </c>
      <c r="F1494" s="48" t="s">
        <v>3534</v>
      </c>
    </row>
    <row r="1495" spans="1:6" ht="38.25" x14ac:dyDescent="0.2">
      <c r="A1495" s="48" t="s">
        <v>5147</v>
      </c>
      <c r="B1495" s="48" t="s">
        <v>3555</v>
      </c>
      <c r="C1495" s="48" t="s">
        <v>3492</v>
      </c>
      <c r="D1495" s="48" t="s">
        <v>3493</v>
      </c>
      <c r="E1495" s="48" t="s">
        <v>862</v>
      </c>
      <c r="F1495" s="48" t="s">
        <v>3494</v>
      </c>
    </row>
    <row r="1496" spans="1:6" ht="63.75" x14ac:dyDescent="0.2">
      <c r="A1496" s="48" t="s">
        <v>5147</v>
      </c>
      <c r="B1496" s="48" t="s">
        <v>3554</v>
      </c>
      <c r="C1496" s="48" t="s">
        <v>3496</v>
      </c>
      <c r="D1496" s="48" t="s">
        <v>3497</v>
      </c>
      <c r="E1496" s="48" t="s">
        <v>862</v>
      </c>
      <c r="F1496" s="48" t="s">
        <v>3498</v>
      </c>
    </row>
    <row r="1497" spans="1:6" ht="63.75" x14ac:dyDescent="0.2">
      <c r="A1497" s="48" t="s">
        <v>5147</v>
      </c>
      <c r="B1497" s="48" t="s">
        <v>3499</v>
      </c>
      <c r="C1497" s="48" t="s">
        <v>3560</v>
      </c>
      <c r="D1497" s="48" t="s">
        <v>3501</v>
      </c>
      <c r="E1497" s="48" t="s">
        <v>862</v>
      </c>
      <c r="F1497" s="48" t="s">
        <v>3502</v>
      </c>
    </row>
    <row r="1498" spans="1:6" ht="63.75" x14ac:dyDescent="0.2">
      <c r="A1498" s="48" t="s">
        <v>5147</v>
      </c>
      <c r="B1498" s="48" t="s">
        <v>3506</v>
      </c>
      <c r="C1498" s="48" t="s">
        <v>3559</v>
      </c>
      <c r="D1498" s="48" t="s">
        <v>3508</v>
      </c>
      <c r="E1498" s="48" t="s">
        <v>862</v>
      </c>
      <c r="F1498" s="48" t="s">
        <v>3509</v>
      </c>
    </row>
    <row r="1499" spans="1:6" ht="63.75" x14ac:dyDescent="0.2">
      <c r="A1499" s="48" t="s">
        <v>5147</v>
      </c>
      <c r="B1499" s="48" t="s">
        <v>3552</v>
      </c>
      <c r="C1499" s="48" t="s">
        <v>3553</v>
      </c>
      <c r="D1499" s="48" t="s">
        <v>3512</v>
      </c>
      <c r="E1499" s="48" t="s">
        <v>862</v>
      </c>
      <c r="F1499" s="48" t="s">
        <v>3509</v>
      </c>
    </row>
    <row r="1500" spans="1:6" ht="89.25" x14ac:dyDescent="0.2">
      <c r="A1500" s="48" t="s">
        <v>5147</v>
      </c>
      <c r="B1500" s="48" t="s">
        <v>3556</v>
      </c>
      <c r="C1500" s="48" t="s">
        <v>4559</v>
      </c>
      <c r="D1500" s="48" t="s">
        <v>4560</v>
      </c>
      <c r="E1500" s="48" t="s">
        <v>862</v>
      </c>
      <c r="F1500" s="48" t="s">
        <v>4539</v>
      </c>
    </row>
    <row r="1501" spans="1:6" ht="89.25" x14ac:dyDescent="0.2">
      <c r="A1501" s="48" t="s">
        <v>5147</v>
      </c>
      <c r="B1501" s="48" t="s">
        <v>3527</v>
      </c>
      <c r="C1501" s="48" t="s">
        <v>3528</v>
      </c>
      <c r="D1501" s="48" t="s">
        <v>3529</v>
      </c>
      <c r="E1501" s="48" t="s">
        <v>862</v>
      </c>
      <c r="F1501" s="48" t="s">
        <v>3530</v>
      </c>
    </row>
    <row r="1502" spans="1:6" ht="318.75" x14ac:dyDescent="0.2">
      <c r="A1502" s="48" t="s">
        <v>751</v>
      </c>
      <c r="B1502" s="49" t="s">
        <v>3375</v>
      </c>
      <c r="C1502" s="48" t="s">
        <v>753</v>
      </c>
      <c r="D1502" s="48" t="s">
        <v>3376</v>
      </c>
      <c r="E1502" s="48" t="s">
        <v>752</v>
      </c>
      <c r="F1502" s="48" t="s">
        <v>3377</v>
      </c>
    </row>
    <row r="1503" spans="1:6" ht="318.75" x14ac:dyDescent="0.2">
      <c r="A1503" s="48" t="s">
        <v>751</v>
      </c>
      <c r="B1503" s="49" t="s">
        <v>3366</v>
      </c>
      <c r="C1503" s="48" t="s">
        <v>755</v>
      </c>
      <c r="D1503" s="48" t="s">
        <v>3367</v>
      </c>
      <c r="E1503" s="48" t="s">
        <v>754</v>
      </c>
      <c r="F1503" s="48" t="s">
        <v>3368</v>
      </c>
    </row>
    <row r="1504" spans="1:6" ht="318.75" x14ac:dyDescent="0.2">
      <c r="A1504" s="48" t="s">
        <v>751</v>
      </c>
      <c r="B1504" s="49" t="s">
        <v>3366</v>
      </c>
      <c r="C1504" s="48" t="s">
        <v>757</v>
      </c>
      <c r="D1504" s="48" t="s">
        <v>3369</v>
      </c>
      <c r="E1504" s="48" t="s">
        <v>756</v>
      </c>
      <c r="F1504" s="48" t="s">
        <v>3368</v>
      </c>
    </row>
    <row r="1505" spans="1:6" ht="114.75" x14ac:dyDescent="0.2">
      <c r="A1505" s="48" t="s">
        <v>751</v>
      </c>
      <c r="B1505" s="49" t="s">
        <v>3366</v>
      </c>
      <c r="C1505" s="48" t="s">
        <v>759</v>
      </c>
      <c r="D1505" s="48" t="s">
        <v>3371</v>
      </c>
      <c r="E1505" s="48" t="s">
        <v>758</v>
      </c>
      <c r="F1505" s="48" t="s">
        <v>3372</v>
      </c>
    </row>
    <row r="1506" spans="1:6" ht="114.75" x14ac:dyDescent="0.2">
      <c r="A1506" s="48" t="s">
        <v>751</v>
      </c>
      <c r="B1506" s="49" t="s">
        <v>3366</v>
      </c>
      <c r="C1506" s="48" t="s">
        <v>761</v>
      </c>
      <c r="D1506" s="48" t="s">
        <v>3371</v>
      </c>
      <c r="E1506" s="48" t="s">
        <v>760</v>
      </c>
      <c r="F1506" s="48" t="s">
        <v>3372</v>
      </c>
    </row>
    <row r="1507" spans="1:6" ht="318.75" x14ac:dyDescent="0.2">
      <c r="A1507" s="48" t="s">
        <v>751</v>
      </c>
      <c r="B1507" s="49" t="s">
        <v>3366</v>
      </c>
      <c r="C1507" s="48" t="s">
        <v>3373</v>
      </c>
      <c r="D1507" s="48" t="s">
        <v>3374</v>
      </c>
      <c r="E1507" s="48" t="s">
        <v>762</v>
      </c>
      <c r="F1507" s="48" t="s">
        <v>3368</v>
      </c>
    </row>
    <row r="1508" spans="1:6" ht="25.5" x14ac:dyDescent="0.2">
      <c r="A1508" s="48" t="s">
        <v>764</v>
      </c>
      <c r="B1508" s="48" t="s">
        <v>3383</v>
      </c>
      <c r="C1508" s="48" t="s">
        <v>3384</v>
      </c>
      <c r="D1508" s="48" t="s">
        <v>3385</v>
      </c>
      <c r="E1508" s="48" t="s">
        <v>862</v>
      </c>
      <c r="F1508" s="48" t="s">
        <v>4494</v>
      </c>
    </row>
    <row r="1509" spans="1:6" ht="25.5" x14ac:dyDescent="0.2">
      <c r="A1509" s="48" t="s">
        <v>764</v>
      </c>
      <c r="B1509" s="48" t="s">
        <v>3383</v>
      </c>
      <c r="C1509" s="48" t="s">
        <v>3384</v>
      </c>
      <c r="D1509" s="48" t="s">
        <v>3385</v>
      </c>
      <c r="E1509" s="48" t="s">
        <v>3717</v>
      </c>
      <c r="F1509" s="48"/>
    </row>
    <row r="1510" spans="1:6" ht="25.5" x14ac:dyDescent="0.2">
      <c r="A1510" s="48" t="s">
        <v>764</v>
      </c>
      <c r="B1510" s="48" t="s">
        <v>3383</v>
      </c>
      <c r="C1510" s="48" t="s">
        <v>3384</v>
      </c>
      <c r="D1510" s="48" t="s">
        <v>3385</v>
      </c>
      <c r="E1510" s="48" t="s">
        <v>858</v>
      </c>
      <c r="F1510" s="48"/>
    </row>
    <row r="1511" spans="1:6" ht="25.5" x14ac:dyDescent="0.2">
      <c r="A1511" s="48" t="s">
        <v>767</v>
      </c>
      <c r="B1511" s="48" t="s">
        <v>3387</v>
      </c>
      <c r="C1511" s="48" t="s">
        <v>3388</v>
      </c>
      <c r="D1511" s="48" t="s">
        <v>3389</v>
      </c>
      <c r="E1511" s="48" t="s">
        <v>858</v>
      </c>
      <c r="F1511" s="51"/>
    </row>
    <row r="1512" spans="1:6" ht="38.25" x14ac:dyDescent="0.2">
      <c r="A1512" s="48" t="s">
        <v>767</v>
      </c>
      <c r="B1512" s="48" t="s">
        <v>3407</v>
      </c>
      <c r="C1512" s="48" t="s">
        <v>3408</v>
      </c>
      <c r="D1512" s="48" t="s">
        <v>3409</v>
      </c>
      <c r="E1512" s="48" t="s">
        <v>862</v>
      </c>
      <c r="F1512" s="51" t="s">
        <v>4495</v>
      </c>
    </row>
    <row r="1513" spans="1:6" ht="38.25" x14ac:dyDescent="0.2">
      <c r="A1513" s="48" t="s">
        <v>767</v>
      </c>
      <c r="B1513" s="48" t="s">
        <v>3413</v>
      </c>
      <c r="C1513" s="48" t="s">
        <v>3414</v>
      </c>
      <c r="D1513" s="48" t="s">
        <v>3415</v>
      </c>
      <c r="E1513" s="48" t="s">
        <v>862</v>
      </c>
      <c r="F1513" s="51" t="s">
        <v>4496</v>
      </c>
    </row>
    <row r="1514" spans="1:6" ht="38.25" x14ac:dyDescent="0.2">
      <c r="A1514" s="48" t="s">
        <v>767</v>
      </c>
      <c r="B1514" s="48" t="s">
        <v>3413</v>
      </c>
      <c r="C1514" s="48" t="s">
        <v>3414</v>
      </c>
      <c r="D1514" s="48" t="s">
        <v>3415</v>
      </c>
      <c r="E1514" s="48" t="s">
        <v>3717</v>
      </c>
      <c r="F1514" s="51" t="s">
        <v>5148</v>
      </c>
    </row>
    <row r="1515" spans="1:6" ht="38.25" x14ac:dyDescent="0.2">
      <c r="A1515" s="48" t="s">
        <v>767</v>
      </c>
      <c r="B1515" s="48" t="s">
        <v>3410</v>
      </c>
      <c r="C1515" s="48" t="s">
        <v>3411</v>
      </c>
      <c r="D1515" s="48" t="s">
        <v>3412</v>
      </c>
      <c r="E1515" s="48" t="s">
        <v>862</v>
      </c>
      <c r="F1515" s="51" t="s">
        <v>4499</v>
      </c>
    </row>
    <row r="1516" spans="1:6" ht="38.25" x14ac:dyDescent="0.2">
      <c r="A1516" s="48" t="s">
        <v>767</v>
      </c>
      <c r="B1516" s="48" t="s">
        <v>3410</v>
      </c>
      <c r="C1516" s="48" t="s">
        <v>3411</v>
      </c>
      <c r="D1516" s="48" t="s">
        <v>3412</v>
      </c>
      <c r="E1516" s="48" t="s">
        <v>1075</v>
      </c>
      <c r="F1516" s="51" t="s">
        <v>4500</v>
      </c>
    </row>
    <row r="1517" spans="1:6" ht="38.25" x14ac:dyDescent="0.2">
      <c r="A1517" s="48" t="s">
        <v>767</v>
      </c>
      <c r="B1517" s="48" t="s">
        <v>3410</v>
      </c>
      <c r="C1517" s="48" t="s">
        <v>3411</v>
      </c>
      <c r="D1517" s="48" t="s">
        <v>3412</v>
      </c>
      <c r="E1517" s="48" t="s">
        <v>1226</v>
      </c>
      <c r="F1517" s="51" t="s">
        <v>5149</v>
      </c>
    </row>
    <row r="1518" spans="1:6" ht="38.25" x14ac:dyDescent="0.2">
      <c r="A1518" s="48" t="s">
        <v>767</v>
      </c>
      <c r="B1518" s="48" t="s">
        <v>3410</v>
      </c>
      <c r="C1518" s="48" t="s">
        <v>3411</v>
      </c>
      <c r="D1518" s="48" t="s">
        <v>3412</v>
      </c>
      <c r="E1518" s="48" t="s">
        <v>1226</v>
      </c>
      <c r="F1518" s="51" t="s">
        <v>5150</v>
      </c>
    </row>
    <row r="1519" spans="1:6" ht="38.25" x14ac:dyDescent="0.2">
      <c r="A1519" s="48" t="s">
        <v>767</v>
      </c>
      <c r="B1519" s="48" t="s">
        <v>3410</v>
      </c>
      <c r="C1519" s="48" t="s">
        <v>3411</v>
      </c>
      <c r="D1519" s="48" t="s">
        <v>3412</v>
      </c>
      <c r="E1519" s="48" t="s">
        <v>1226</v>
      </c>
      <c r="F1519" s="51" t="s">
        <v>5151</v>
      </c>
    </row>
    <row r="1520" spans="1:6" ht="38.25" x14ac:dyDescent="0.2">
      <c r="A1520" s="48" t="s">
        <v>767</v>
      </c>
      <c r="B1520" s="48" t="s">
        <v>3410</v>
      </c>
      <c r="C1520" s="48" t="s">
        <v>3411</v>
      </c>
      <c r="D1520" s="48" t="s">
        <v>3412</v>
      </c>
      <c r="E1520" s="48" t="s">
        <v>1226</v>
      </c>
      <c r="F1520" s="51" t="s">
        <v>5152</v>
      </c>
    </row>
    <row r="1521" spans="1:6" ht="38.25" x14ac:dyDescent="0.2">
      <c r="A1521" s="48" t="s">
        <v>767</v>
      </c>
      <c r="B1521" s="48" t="s">
        <v>3410</v>
      </c>
      <c r="C1521" s="48" t="s">
        <v>3411</v>
      </c>
      <c r="D1521" s="48" t="s">
        <v>3412</v>
      </c>
      <c r="E1521" s="48" t="s">
        <v>3717</v>
      </c>
      <c r="F1521" s="51"/>
    </row>
    <row r="1522" spans="1:6" ht="38.25" x14ac:dyDescent="0.2">
      <c r="A1522" s="48" t="s">
        <v>767</v>
      </c>
      <c r="B1522" s="48" t="s">
        <v>3417</v>
      </c>
      <c r="C1522" s="48" t="s">
        <v>3418</v>
      </c>
      <c r="D1522" s="48" t="s">
        <v>3419</v>
      </c>
      <c r="E1522" s="48" t="s">
        <v>862</v>
      </c>
      <c r="F1522" s="51" t="s">
        <v>4496</v>
      </c>
    </row>
    <row r="1523" spans="1:6" ht="25.5" x14ac:dyDescent="0.2">
      <c r="A1523" s="48" t="s">
        <v>767</v>
      </c>
      <c r="B1523" s="48" t="s">
        <v>3417</v>
      </c>
      <c r="C1523" s="48" t="s">
        <v>3418</v>
      </c>
      <c r="D1523" s="48" t="s">
        <v>3419</v>
      </c>
      <c r="E1523" s="48" t="s">
        <v>3717</v>
      </c>
      <c r="F1523" s="51" t="s">
        <v>4505</v>
      </c>
    </row>
    <row r="1524" spans="1:6" ht="38.25" x14ac:dyDescent="0.2">
      <c r="A1524" s="48" t="s">
        <v>767</v>
      </c>
      <c r="B1524" s="48" t="s">
        <v>4506</v>
      </c>
      <c r="C1524" s="48" t="s">
        <v>3397</v>
      </c>
      <c r="D1524" s="48" t="s">
        <v>3398</v>
      </c>
      <c r="E1524" s="48" t="s">
        <v>862</v>
      </c>
      <c r="F1524" s="51" t="s">
        <v>4496</v>
      </c>
    </row>
    <row r="1525" spans="1:6" ht="38.25" x14ac:dyDescent="0.2">
      <c r="A1525" s="48" t="s">
        <v>767</v>
      </c>
      <c r="B1525" s="48" t="s">
        <v>3404</v>
      </c>
      <c r="C1525" s="48" t="s">
        <v>3405</v>
      </c>
      <c r="D1525" s="48" t="s">
        <v>3406</v>
      </c>
      <c r="E1525" s="48" t="s">
        <v>862</v>
      </c>
      <c r="F1525" s="51" t="s">
        <v>4496</v>
      </c>
    </row>
    <row r="1526" spans="1:6" ht="25.5" x14ac:dyDescent="0.2">
      <c r="A1526" s="48" t="s">
        <v>767</v>
      </c>
      <c r="B1526" s="48" t="s">
        <v>3404</v>
      </c>
      <c r="C1526" s="48" t="s">
        <v>3405</v>
      </c>
      <c r="D1526" s="48" t="s">
        <v>3406</v>
      </c>
      <c r="E1526" s="48" t="s">
        <v>3717</v>
      </c>
      <c r="F1526" s="48"/>
    </row>
    <row r="1527" spans="1:6" ht="38.25" x14ac:dyDescent="0.2">
      <c r="A1527" s="48" t="s">
        <v>767</v>
      </c>
      <c r="B1527" s="48" t="s">
        <v>3400</v>
      </c>
      <c r="C1527" s="48" t="s">
        <v>3401</v>
      </c>
      <c r="D1527" s="48" t="s">
        <v>3402</v>
      </c>
      <c r="E1527" s="48" t="s">
        <v>862</v>
      </c>
      <c r="F1527" s="48" t="s">
        <v>4507</v>
      </c>
    </row>
    <row r="1528" spans="1:6" ht="25.5" x14ac:dyDescent="0.2">
      <c r="A1528" s="48" t="s">
        <v>767</v>
      </c>
      <c r="B1528" s="48" t="s">
        <v>3400</v>
      </c>
      <c r="C1528" s="48" t="s">
        <v>3401</v>
      </c>
      <c r="D1528" s="48" t="s">
        <v>3402</v>
      </c>
      <c r="E1528" s="48" t="s">
        <v>3717</v>
      </c>
      <c r="F1528" s="48"/>
    </row>
    <row r="1529" spans="1:6" ht="25.5" x14ac:dyDescent="0.2">
      <c r="A1529" s="48" t="s">
        <v>767</v>
      </c>
      <c r="B1529" s="48" t="s">
        <v>3393</v>
      </c>
      <c r="C1529" s="48" t="s">
        <v>3394</v>
      </c>
      <c r="D1529" s="48" t="s">
        <v>3395</v>
      </c>
      <c r="E1529" s="48" t="s">
        <v>858</v>
      </c>
      <c r="F1529" s="48"/>
    </row>
    <row r="1530" spans="1:6" ht="25.5" x14ac:dyDescent="0.2">
      <c r="A1530" s="48" t="s">
        <v>773</v>
      </c>
      <c r="B1530" s="49" t="s">
        <v>4508</v>
      </c>
      <c r="C1530" s="49" t="s">
        <v>4509</v>
      </c>
      <c r="D1530" s="49" t="s">
        <v>5153</v>
      </c>
      <c r="E1530" s="48" t="s">
        <v>858</v>
      </c>
      <c r="F1530" s="48"/>
    </row>
    <row r="1531" spans="1:6" ht="38.25" x14ac:dyDescent="0.2">
      <c r="A1531" s="48" t="s">
        <v>773</v>
      </c>
      <c r="B1531" s="49" t="s">
        <v>4508</v>
      </c>
      <c r="C1531" s="49" t="s">
        <v>4509</v>
      </c>
      <c r="D1531" s="49" t="s">
        <v>5154</v>
      </c>
      <c r="E1531" s="48" t="s">
        <v>3717</v>
      </c>
      <c r="F1531" s="48"/>
    </row>
    <row r="1532" spans="1:6" ht="51" x14ac:dyDescent="0.2">
      <c r="A1532" s="48" t="s">
        <v>773</v>
      </c>
      <c r="B1532" s="49" t="s">
        <v>1954</v>
      </c>
      <c r="C1532" s="49" t="s">
        <v>4512</v>
      </c>
      <c r="D1532" s="49" t="s">
        <v>4513</v>
      </c>
      <c r="E1532" s="49" t="s">
        <v>858</v>
      </c>
      <c r="F1532" s="48"/>
    </row>
    <row r="1533" spans="1:6" ht="51" x14ac:dyDescent="0.2">
      <c r="A1533" s="48" t="s">
        <v>773</v>
      </c>
      <c r="B1533" s="49" t="s">
        <v>4514</v>
      </c>
      <c r="C1533" s="49" t="s">
        <v>4512</v>
      </c>
      <c r="D1533" s="49" t="s">
        <v>4513</v>
      </c>
      <c r="E1533" s="48" t="s">
        <v>3717</v>
      </c>
      <c r="F1533" s="48"/>
    </row>
    <row r="1534" spans="1:6" ht="51" x14ac:dyDescent="0.2">
      <c r="A1534" s="48" t="s">
        <v>773</v>
      </c>
      <c r="B1534" s="48" t="s">
        <v>4515</v>
      </c>
      <c r="C1534" s="48" t="s">
        <v>4516</v>
      </c>
      <c r="D1534" s="48" t="s">
        <v>5155</v>
      </c>
      <c r="E1534" s="48" t="s">
        <v>858</v>
      </c>
      <c r="F1534" s="48"/>
    </row>
    <row r="1535" spans="1:6" ht="51" x14ac:dyDescent="0.2">
      <c r="A1535" s="48" t="s">
        <v>773</v>
      </c>
      <c r="B1535" s="48" t="s">
        <v>4518</v>
      </c>
      <c r="C1535" s="48" t="s">
        <v>4519</v>
      </c>
      <c r="D1535" s="48" t="s">
        <v>4517</v>
      </c>
      <c r="E1535" s="48" t="s">
        <v>3717</v>
      </c>
      <c r="F1535" s="48"/>
    </row>
    <row r="1536" spans="1:6" ht="38.25" x14ac:dyDescent="0.2">
      <c r="A1536" s="48" t="s">
        <v>773</v>
      </c>
      <c r="B1536" s="48" t="s">
        <v>4520</v>
      </c>
      <c r="C1536" s="48" t="s">
        <v>4521</v>
      </c>
      <c r="D1536" s="48" t="s">
        <v>4522</v>
      </c>
      <c r="E1536" s="48" t="s">
        <v>858</v>
      </c>
      <c r="F1536" s="48"/>
    </row>
    <row r="1537" spans="1:6" ht="63.75" x14ac:dyDescent="0.2">
      <c r="A1537" s="48" t="s">
        <v>773</v>
      </c>
      <c r="B1537" s="48" t="s">
        <v>3432</v>
      </c>
      <c r="C1537" s="48" t="s">
        <v>3433</v>
      </c>
      <c r="D1537" s="48" t="s">
        <v>5156</v>
      </c>
      <c r="E1537" s="48" t="s">
        <v>862</v>
      </c>
      <c r="F1537" s="48" t="s">
        <v>3435</v>
      </c>
    </row>
    <row r="1538" spans="1:6" ht="51" x14ac:dyDescent="0.2">
      <c r="A1538" s="48" t="s">
        <v>773</v>
      </c>
      <c r="B1538" s="48" t="s">
        <v>4525</v>
      </c>
      <c r="C1538" s="48" t="s">
        <v>5157</v>
      </c>
      <c r="D1538" s="48" t="s">
        <v>5158</v>
      </c>
      <c r="E1538" s="48" t="s">
        <v>862</v>
      </c>
      <c r="F1538" s="48" t="s">
        <v>5159</v>
      </c>
    </row>
    <row r="1539" spans="1:6" ht="51" x14ac:dyDescent="0.2">
      <c r="A1539" s="48" t="s">
        <v>773</v>
      </c>
      <c r="B1539" s="48" t="s">
        <v>5160</v>
      </c>
      <c r="C1539" s="48" t="s">
        <v>5161</v>
      </c>
      <c r="D1539" s="48" t="s">
        <v>5162</v>
      </c>
      <c r="E1539" s="48" t="s">
        <v>862</v>
      </c>
      <c r="F1539" s="48" t="s">
        <v>5163</v>
      </c>
    </row>
    <row r="1540" spans="1:6" ht="114.75" x14ac:dyDescent="0.2">
      <c r="A1540" s="48" t="s">
        <v>5164</v>
      </c>
      <c r="B1540" s="48" t="s">
        <v>1451</v>
      </c>
      <c r="C1540" s="48" t="s">
        <v>3561</v>
      </c>
      <c r="D1540" s="48" t="s">
        <v>3562</v>
      </c>
      <c r="E1540" s="48" t="s">
        <v>862</v>
      </c>
      <c r="F1540" s="48" t="s">
        <v>3563</v>
      </c>
    </row>
    <row r="1541" spans="1:6" ht="89.25" x14ac:dyDescent="0.2">
      <c r="A1541" s="48" t="s">
        <v>5164</v>
      </c>
      <c r="B1541" s="48" t="s">
        <v>3565</v>
      </c>
      <c r="C1541" s="48" t="s">
        <v>3566</v>
      </c>
      <c r="D1541" s="48" t="s">
        <v>3567</v>
      </c>
      <c r="E1541" s="48" t="s">
        <v>862</v>
      </c>
      <c r="F1541" s="48" t="s">
        <v>3568</v>
      </c>
    </row>
    <row r="1542" spans="1:6" ht="63.75" x14ac:dyDescent="0.2">
      <c r="A1542" s="48" t="s">
        <v>5164</v>
      </c>
      <c r="B1542" s="48" t="s">
        <v>3531</v>
      </c>
      <c r="C1542" s="48" t="s">
        <v>3532</v>
      </c>
      <c r="D1542" s="48" t="s">
        <v>3533</v>
      </c>
      <c r="E1542" s="48" t="s">
        <v>782</v>
      </c>
      <c r="F1542" s="48" t="s">
        <v>3534</v>
      </c>
    </row>
    <row r="1543" spans="1:6" ht="38.25" x14ac:dyDescent="0.2">
      <c r="A1543" s="48" t="s">
        <v>5164</v>
      </c>
      <c r="B1543" s="48" t="s">
        <v>3491</v>
      </c>
      <c r="C1543" s="48" t="s">
        <v>3492</v>
      </c>
      <c r="D1543" s="48" t="s">
        <v>3493</v>
      </c>
      <c r="E1543" s="48" t="s">
        <v>862</v>
      </c>
      <c r="F1543" s="48" t="s">
        <v>3494</v>
      </c>
    </row>
    <row r="1544" spans="1:6" ht="38.25" x14ac:dyDescent="0.2">
      <c r="A1544" s="48" t="s">
        <v>5164</v>
      </c>
      <c r="B1544" s="48" t="s">
        <v>3569</v>
      </c>
      <c r="C1544" s="48" t="s">
        <v>3570</v>
      </c>
      <c r="D1544" s="48" t="s">
        <v>3571</v>
      </c>
      <c r="E1544" s="48" t="s">
        <v>862</v>
      </c>
      <c r="F1544" s="48" t="s">
        <v>3494</v>
      </c>
    </row>
    <row r="1545" spans="1:6" ht="63.75" x14ac:dyDescent="0.2">
      <c r="A1545" s="48" t="s">
        <v>5164</v>
      </c>
      <c r="B1545" s="48" t="s">
        <v>3495</v>
      </c>
      <c r="C1545" s="48" t="s">
        <v>3577</v>
      </c>
      <c r="D1545" s="48" t="s">
        <v>3497</v>
      </c>
      <c r="E1545" s="48" t="s">
        <v>862</v>
      </c>
      <c r="F1545" s="48" t="s">
        <v>3578</v>
      </c>
    </row>
    <row r="1546" spans="1:6" ht="38.25" x14ac:dyDescent="0.2">
      <c r="A1546" s="48" t="s">
        <v>5164</v>
      </c>
      <c r="B1546" s="48" t="s">
        <v>3574</v>
      </c>
      <c r="C1546" s="48" t="s">
        <v>3575</v>
      </c>
      <c r="D1546" s="48" t="s">
        <v>3576</v>
      </c>
      <c r="E1546" s="48" t="s">
        <v>862</v>
      </c>
      <c r="F1546" s="48" t="s">
        <v>3494</v>
      </c>
    </row>
    <row r="1547" spans="1:6" ht="63.75" x14ac:dyDescent="0.2">
      <c r="A1547" s="48" t="s">
        <v>5164</v>
      </c>
      <c r="B1547" s="48" t="s">
        <v>3506</v>
      </c>
      <c r="C1547" s="48" t="s">
        <v>3572</v>
      </c>
      <c r="D1547" s="48" t="s">
        <v>3573</v>
      </c>
      <c r="E1547" s="48" t="s">
        <v>862</v>
      </c>
      <c r="F1547" s="48" t="s">
        <v>3509</v>
      </c>
    </row>
    <row r="1548" spans="1:6" ht="63.75" x14ac:dyDescent="0.2">
      <c r="A1548" s="48" t="s">
        <v>5164</v>
      </c>
      <c r="B1548" s="48" t="s">
        <v>3520</v>
      </c>
      <c r="C1548" s="48" t="s">
        <v>3579</v>
      </c>
      <c r="D1548" s="48" t="s">
        <v>3522</v>
      </c>
      <c r="E1548" s="48" t="s">
        <v>862</v>
      </c>
      <c r="F1548" s="48" t="s">
        <v>3498</v>
      </c>
    </row>
    <row r="1549" spans="1:6" ht="38.25" x14ac:dyDescent="0.2">
      <c r="A1549" s="48" t="s">
        <v>5165</v>
      </c>
      <c r="B1549" s="48" t="s">
        <v>3444</v>
      </c>
      <c r="C1549" s="48" t="s">
        <v>197</v>
      </c>
      <c r="D1549" s="48" t="s">
        <v>4529</v>
      </c>
      <c r="E1549" s="48" t="s">
        <v>862</v>
      </c>
      <c r="F1549" s="48" t="s">
        <v>3451</v>
      </c>
    </row>
    <row r="1550" spans="1:6" ht="25.5" x14ac:dyDescent="0.2">
      <c r="A1550" s="48" t="s">
        <v>5165</v>
      </c>
      <c r="B1550" s="48" t="s">
        <v>3444</v>
      </c>
      <c r="C1550" s="48" t="s">
        <v>199</v>
      </c>
      <c r="D1550" s="48" t="s">
        <v>3448</v>
      </c>
      <c r="E1550" s="48" t="s">
        <v>862</v>
      </c>
      <c r="F1550" s="48" t="s">
        <v>3449</v>
      </c>
    </row>
    <row r="1551" spans="1:6" ht="25.5" x14ac:dyDescent="0.2">
      <c r="A1551" s="48" t="s">
        <v>5165</v>
      </c>
      <c r="B1551" s="48" t="s">
        <v>3441</v>
      </c>
      <c r="C1551" s="48" t="s">
        <v>3442</v>
      </c>
      <c r="D1551" s="48" t="s">
        <v>3443</v>
      </c>
      <c r="E1551" s="48" t="s">
        <v>858</v>
      </c>
      <c r="F1551" s="48"/>
    </row>
    <row r="1552" spans="1:6" ht="25.5" x14ac:dyDescent="0.2">
      <c r="A1552" s="48" t="s">
        <v>5165</v>
      </c>
      <c r="B1552" s="48" t="s">
        <v>3444</v>
      </c>
      <c r="C1552" s="48" t="s">
        <v>3445</v>
      </c>
      <c r="D1552" s="48" t="s">
        <v>4530</v>
      </c>
      <c r="E1552" s="48" t="s">
        <v>862</v>
      </c>
      <c r="F1552" s="48" t="s">
        <v>3447</v>
      </c>
    </row>
    <row r="1553" spans="1:6" ht="25.5" x14ac:dyDescent="0.2">
      <c r="A1553" s="48" t="s">
        <v>5165</v>
      </c>
      <c r="B1553" s="48" t="s">
        <v>3444</v>
      </c>
      <c r="C1553" s="48" t="s">
        <v>3452</v>
      </c>
      <c r="D1553" s="48" t="s">
        <v>4531</v>
      </c>
      <c r="E1553" s="48" t="s">
        <v>1075</v>
      </c>
      <c r="F1553" s="48" t="s">
        <v>3454</v>
      </c>
    </row>
    <row r="1554" spans="1:6" ht="25.5" x14ac:dyDescent="0.2">
      <c r="A1554" s="48" t="s">
        <v>5165</v>
      </c>
      <c r="B1554" s="48" t="s">
        <v>3444</v>
      </c>
      <c r="C1554" s="48" t="s">
        <v>3455</v>
      </c>
      <c r="D1554" s="48" t="s">
        <v>3456</v>
      </c>
      <c r="E1554" s="48" t="s">
        <v>864</v>
      </c>
      <c r="F1554" s="48"/>
    </row>
    <row r="1555" spans="1:6" ht="38.25" x14ac:dyDescent="0.2">
      <c r="A1555" s="48" t="s">
        <v>5165</v>
      </c>
      <c r="B1555" s="48" t="s">
        <v>3444</v>
      </c>
      <c r="C1555" s="48" t="s">
        <v>3457</v>
      </c>
      <c r="D1555" s="48" t="s">
        <v>3458</v>
      </c>
      <c r="E1555" s="48" t="s">
        <v>1226</v>
      </c>
      <c r="F1555" s="48" t="s">
        <v>3459</v>
      </c>
    </row>
    <row r="1556" spans="1:6" ht="38.25" x14ac:dyDescent="0.2">
      <c r="A1556" s="48" t="s">
        <v>5166</v>
      </c>
      <c r="B1556" s="48" t="s">
        <v>3580</v>
      </c>
      <c r="C1556" s="48" t="s">
        <v>5167</v>
      </c>
      <c r="D1556" s="48" t="s">
        <v>5168</v>
      </c>
      <c r="E1556" s="48" t="s">
        <v>862</v>
      </c>
      <c r="F1556" s="48" t="s">
        <v>3583</v>
      </c>
    </row>
    <row r="1557" spans="1:6" ht="25.5" x14ac:dyDescent="0.2">
      <c r="A1557" s="48" t="s">
        <v>5166</v>
      </c>
      <c r="B1557" s="48" t="s">
        <v>5169</v>
      </c>
      <c r="C1557" s="48" t="s">
        <v>3596</v>
      </c>
      <c r="D1557" s="48" t="s">
        <v>3582</v>
      </c>
      <c r="E1557" s="48" t="s">
        <v>782</v>
      </c>
      <c r="F1557" s="48"/>
    </row>
    <row r="1558" spans="1:6" ht="25.5" x14ac:dyDescent="0.2">
      <c r="A1558" s="48" t="s">
        <v>5166</v>
      </c>
      <c r="B1558" s="48" t="s">
        <v>3592</v>
      </c>
      <c r="C1558" s="48" t="s">
        <v>3593</v>
      </c>
      <c r="D1558" s="48" t="s">
        <v>3594</v>
      </c>
      <c r="E1558" s="48" t="s">
        <v>3717</v>
      </c>
      <c r="F1558" s="48"/>
    </row>
    <row r="1559" spans="1:6" ht="38.25" x14ac:dyDescent="0.2">
      <c r="A1559" s="48" t="s">
        <v>5166</v>
      </c>
      <c r="B1559" s="48" t="s">
        <v>5170</v>
      </c>
      <c r="C1559" s="48" t="s">
        <v>5171</v>
      </c>
      <c r="D1559" s="48" t="s">
        <v>3590</v>
      </c>
      <c r="E1559" s="48" t="s">
        <v>1075</v>
      </c>
      <c r="F1559" s="48" t="s">
        <v>5172</v>
      </c>
    </row>
    <row r="1560" spans="1:6" ht="25.5" x14ac:dyDescent="0.2">
      <c r="A1560" s="48" t="s">
        <v>5166</v>
      </c>
      <c r="B1560" s="48" t="s">
        <v>3585</v>
      </c>
      <c r="C1560" s="48" t="s">
        <v>3586</v>
      </c>
      <c r="D1560" s="48" t="s">
        <v>3587</v>
      </c>
      <c r="E1560" s="48" t="s">
        <v>862</v>
      </c>
      <c r="F1560" s="48" t="s">
        <v>5173</v>
      </c>
    </row>
    <row r="1561" spans="1:6" ht="25.5" x14ac:dyDescent="0.2">
      <c r="A1561" s="48" t="s">
        <v>5166</v>
      </c>
      <c r="B1561" s="48" t="s">
        <v>5174</v>
      </c>
      <c r="C1561" s="48" t="s">
        <v>5175</v>
      </c>
      <c r="D1561" s="48" t="s">
        <v>5176</v>
      </c>
      <c r="E1561" s="48" t="s">
        <v>862</v>
      </c>
      <c r="F1561" s="48"/>
    </row>
    <row r="1562" spans="1:6" ht="25.5" x14ac:dyDescent="0.2">
      <c r="A1562" s="48" t="s">
        <v>5166</v>
      </c>
      <c r="B1562" s="48" t="s">
        <v>5177</v>
      </c>
      <c r="C1562" s="48" t="s">
        <v>5178</v>
      </c>
      <c r="D1562" s="48" t="s">
        <v>5179</v>
      </c>
      <c r="E1562" s="48" t="s">
        <v>862</v>
      </c>
      <c r="F1562" s="48"/>
    </row>
    <row r="1563" spans="1:6" ht="191.25" x14ac:dyDescent="0.2">
      <c r="A1563" s="48" t="s">
        <v>796</v>
      </c>
      <c r="B1563" s="48" t="s">
        <v>3606</v>
      </c>
      <c r="C1563" s="48" t="s">
        <v>4565</v>
      </c>
      <c r="D1563" s="48" t="s">
        <v>4566</v>
      </c>
      <c r="E1563" s="48" t="s">
        <v>862</v>
      </c>
      <c r="F1563" s="48" t="s">
        <v>3609</v>
      </c>
    </row>
    <row r="1564" spans="1:6" ht="89.25" x14ac:dyDescent="0.2">
      <c r="A1564" s="48" t="s">
        <v>796</v>
      </c>
      <c r="B1564" s="48" t="s">
        <v>3606</v>
      </c>
      <c r="C1564" s="48" t="s">
        <v>4565</v>
      </c>
      <c r="D1564" s="48" t="s">
        <v>3610</v>
      </c>
      <c r="E1564" s="48" t="s">
        <v>1075</v>
      </c>
      <c r="F1564" s="48" t="s">
        <v>5180</v>
      </c>
    </row>
    <row r="1565" spans="1:6" ht="153" x14ac:dyDescent="0.2">
      <c r="A1565" s="48" t="s">
        <v>796</v>
      </c>
      <c r="B1565" s="48" t="s">
        <v>3598</v>
      </c>
      <c r="C1565" s="48" t="s">
        <v>3599</v>
      </c>
      <c r="D1565" s="48" t="s">
        <v>3604</v>
      </c>
      <c r="E1565" s="48" t="s">
        <v>862</v>
      </c>
      <c r="F1565" s="49" t="s">
        <v>4568</v>
      </c>
    </row>
    <row r="1566" spans="1:6" ht="51" x14ac:dyDescent="0.2">
      <c r="A1566" s="48" t="s">
        <v>796</v>
      </c>
      <c r="B1566" s="48" t="s">
        <v>3598</v>
      </c>
      <c r="C1566" s="48" t="s">
        <v>3599</v>
      </c>
      <c r="D1566" s="48" t="s">
        <v>3600</v>
      </c>
      <c r="E1566" s="48" t="s">
        <v>862</v>
      </c>
      <c r="F1566" s="48" t="s">
        <v>3601</v>
      </c>
    </row>
    <row r="1567" spans="1:6" ht="51" x14ac:dyDescent="0.2">
      <c r="A1567" s="48" t="s">
        <v>796</v>
      </c>
      <c r="B1567" s="48" t="s">
        <v>3598</v>
      </c>
      <c r="C1567" s="48" t="s">
        <v>3599</v>
      </c>
      <c r="D1567" s="48" t="s">
        <v>3602</v>
      </c>
      <c r="E1567" s="48" t="s">
        <v>862</v>
      </c>
      <c r="F1567" s="48" t="s">
        <v>3603</v>
      </c>
    </row>
    <row r="1568" spans="1:6" ht="38.25" x14ac:dyDescent="0.2">
      <c r="A1568" s="48" t="s">
        <v>808</v>
      </c>
      <c r="B1568" s="48" t="s">
        <v>2128</v>
      </c>
      <c r="C1568" s="48" t="s">
        <v>3612</v>
      </c>
      <c r="D1568" s="48" t="s">
        <v>4569</v>
      </c>
      <c r="E1568" s="48" t="s">
        <v>862</v>
      </c>
      <c r="F1568" s="48" t="s">
        <v>4570</v>
      </c>
    </row>
    <row r="1569" spans="1:6" ht="38.25" x14ac:dyDescent="0.2">
      <c r="A1569" s="48" t="s">
        <v>808</v>
      </c>
      <c r="B1569" s="48" t="s">
        <v>2128</v>
      </c>
      <c r="C1569" s="48" t="s">
        <v>3635</v>
      </c>
      <c r="D1569" s="49" t="s">
        <v>3636</v>
      </c>
      <c r="E1569" s="48" t="s">
        <v>782</v>
      </c>
      <c r="F1569" s="56" t="s">
        <v>4571</v>
      </c>
    </row>
    <row r="1570" spans="1:6" ht="25.5" x14ac:dyDescent="0.2">
      <c r="A1570" s="48" t="s">
        <v>808</v>
      </c>
      <c r="B1570" s="48" t="s">
        <v>2128</v>
      </c>
      <c r="C1570" s="48" t="s">
        <v>3615</v>
      </c>
      <c r="D1570" s="48" t="s">
        <v>3616</v>
      </c>
      <c r="E1570" s="48" t="s">
        <v>862</v>
      </c>
      <c r="F1570" s="48" t="s">
        <v>3617</v>
      </c>
    </row>
    <row r="1571" spans="1:6" ht="25.5" x14ac:dyDescent="0.2">
      <c r="A1571" s="48" t="s">
        <v>808</v>
      </c>
      <c r="B1571" s="48" t="s">
        <v>1345</v>
      </c>
      <c r="C1571" s="48" t="s">
        <v>3618</v>
      </c>
      <c r="D1571" s="48" t="s">
        <v>3619</v>
      </c>
      <c r="E1571" s="48" t="s">
        <v>862</v>
      </c>
      <c r="F1571" s="48" t="s">
        <v>4572</v>
      </c>
    </row>
    <row r="1572" spans="1:6" ht="25.5" x14ac:dyDescent="0.2">
      <c r="A1572" s="48" t="s">
        <v>808</v>
      </c>
      <c r="B1572" s="48" t="s">
        <v>2128</v>
      </c>
      <c r="C1572" s="49" t="s">
        <v>3632</v>
      </c>
      <c r="D1572" s="48" t="s">
        <v>3633</v>
      </c>
      <c r="E1572" s="48" t="s">
        <v>862</v>
      </c>
      <c r="F1572" s="48" t="s">
        <v>3614</v>
      </c>
    </row>
    <row r="1573" spans="1:6" ht="25.5" x14ac:dyDescent="0.2">
      <c r="A1573" s="48" t="s">
        <v>808</v>
      </c>
      <c r="B1573" s="48" t="s">
        <v>3621</v>
      </c>
      <c r="C1573" s="48" t="s">
        <v>3622</v>
      </c>
      <c r="D1573" s="48" t="s">
        <v>4573</v>
      </c>
      <c r="E1573" s="48" t="s">
        <v>1075</v>
      </c>
      <c r="F1573" s="56" t="s">
        <v>3634</v>
      </c>
    </row>
    <row r="1574" spans="1:6" ht="25.5" x14ac:dyDescent="0.2">
      <c r="A1574" s="48" t="s">
        <v>808</v>
      </c>
      <c r="B1574" s="48" t="s">
        <v>1570</v>
      </c>
      <c r="C1574" s="48" t="s">
        <v>3630</v>
      </c>
      <c r="D1574" s="48" t="s">
        <v>3631</v>
      </c>
      <c r="E1574" s="48" t="s">
        <v>862</v>
      </c>
      <c r="F1574" s="48" t="s">
        <v>3614</v>
      </c>
    </row>
    <row r="1575" spans="1:6" ht="25.5" x14ac:dyDescent="0.2">
      <c r="A1575" s="48" t="s">
        <v>808</v>
      </c>
      <c r="B1575" s="48" t="s">
        <v>3624</v>
      </c>
      <c r="C1575" s="48" t="s">
        <v>3625</v>
      </c>
      <c r="D1575" s="48" t="s">
        <v>3626</v>
      </c>
      <c r="E1575" s="48" t="s">
        <v>862</v>
      </c>
      <c r="F1575" s="48" t="s">
        <v>3614</v>
      </c>
    </row>
    <row r="1576" spans="1:6" ht="25.5" x14ac:dyDescent="0.2">
      <c r="A1576" s="48" t="s">
        <v>808</v>
      </c>
      <c r="B1576" s="48" t="s">
        <v>3627</v>
      </c>
      <c r="C1576" s="48" t="s">
        <v>3628</v>
      </c>
      <c r="D1576" s="48" t="s">
        <v>3629</v>
      </c>
      <c r="E1576" s="48" t="s">
        <v>862</v>
      </c>
      <c r="F1576" s="48" t="s">
        <v>3614</v>
      </c>
    </row>
    <row r="1577" spans="1:6" ht="25.5" x14ac:dyDescent="0.2">
      <c r="A1577" s="48" t="s">
        <v>808</v>
      </c>
      <c r="B1577" s="48" t="s">
        <v>3621</v>
      </c>
      <c r="C1577" s="48" t="s">
        <v>3622</v>
      </c>
      <c r="D1577" s="48" t="s">
        <v>4573</v>
      </c>
      <c r="E1577" s="48" t="s">
        <v>862</v>
      </c>
      <c r="F1577" s="48" t="s">
        <v>3614</v>
      </c>
    </row>
    <row r="1578" spans="1:6" ht="63.75" x14ac:dyDescent="0.2">
      <c r="A1578" s="48" t="s">
        <v>3637</v>
      </c>
      <c r="B1578" s="48" t="s">
        <v>5181</v>
      </c>
      <c r="C1578" s="48" t="s">
        <v>5182</v>
      </c>
      <c r="D1578" s="48" t="s">
        <v>5183</v>
      </c>
      <c r="E1578" s="48" t="s">
        <v>862</v>
      </c>
      <c r="F1578" s="49" t="s">
        <v>4574</v>
      </c>
    </row>
    <row r="1579" spans="1:6" ht="63.75" x14ac:dyDescent="0.2">
      <c r="A1579" s="48" t="s">
        <v>3637</v>
      </c>
      <c r="B1579" s="48" t="s">
        <v>5181</v>
      </c>
      <c r="C1579" s="48" t="s">
        <v>5184</v>
      </c>
      <c r="D1579" s="48" t="s">
        <v>5185</v>
      </c>
      <c r="E1579" s="48" t="s">
        <v>862</v>
      </c>
      <c r="F1579" s="48" t="s">
        <v>4575</v>
      </c>
    </row>
    <row r="1580" spans="1:6" ht="76.5" x14ac:dyDescent="0.2">
      <c r="A1580" s="48" t="s">
        <v>3637</v>
      </c>
      <c r="B1580" s="48" t="s">
        <v>5181</v>
      </c>
      <c r="C1580" s="48" t="s">
        <v>479</v>
      </c>
      <c r="D1580" s="48" t="s">
        <v>5186</v>
      </c>
      <c r="E1580" s="48" t="s">
        <v>1075</v>
      </c>
      <c r="F1580" s="48" t="s">
        <v>3660</v>
      </c>
    </row>
    <row r="1581" spans="1:6" ht="25.5" x14ac:dyDescent="0.2">
      <c r="A1581" s="48" t="s">
        <v>3637</v>
      </c>
      <c r="B1581" s="48" t="s">
        <v>5181</v>
      </c>
      <c r="C1581" s="48" t="s">
        <v>3650</v>
      </c>
      <c r="D1581" s="48" t="s">
        <v>5187</v>
      </c>
      <c r="E1581" s="48" t="s">
        <v>862</v>
      </c>
      <c r="F1581" s="48" t="s">
        <v>3652</v>
      </c>
    </row>
    <row r="1582" spans="1:6" ht="38.25" x14ac:dyDescent="0.2">
      <c r="A1582" s="48" t="s">
        <v>3637</v>
      </c>
      <c r="B1582" s="48" t="s">
        <v>5181</v>
      </c>
      <c r="C1582" s="48" t="s">
        <v>5188</v>
      </c>
      <c r="D1582" s="48" t="s">
        <v>5189</v>
      </c>
      <c r="E1582" s="48" t="s">
        <v>858</v>
      </c>
      <c r="F1582" s="48"/>
    </row>
    <row r="1583" spans="1:6" ht="51" x14ac:dyDescent="0.2">
      <c r="A1583" s="48" t="s">
        <v>3637</v>
      </c>
      <c r="B1583" s="48" t="s">
        <v>5181</v>
      </c>
      <c r="C1583" s="48" t="s">
        <v>5190</v>
      </c>
      <c r="D1583" s="48" t="s">
        <v>5191</v>
      </c>
      <c r="E1583" s="48" t="s">
        <v>862</v>
      </c>
      <c r="F1583" s="48" t="s">
        <v>3644</v>
      </c>
    </row>
    <row r="1584" spans="1:6" ht="38.25" x14ac:dyDescent="0.2">
      <c r="A1584" s="48" t="s">
        <v>3637</v>
      </c>
      <c r="B1584" s="48" t="s">
        <v>5192</v>
      </c>
      <c r="C1584" s="48" t="s">
        <v>5193</v>
      </c>
      <c r="D1584" s="48" t="s">
        <v>5194</v>
      </c>
      <c r="E1584" s="48" t="s">
        <v>862</v>
      </c>
      <c r="F1584" s="48" t="s">
        <v>3648</v>
      </c>
    </row>
    <row r="1585" spans="1:6" ht="25.5" x14ac:dyDescent="0.2">
      <c r="A1585" s="48" t="s">
        <v>3637</v>
      </c>
      <c r="B1585" s="48" t="s">
        <v>5181</v>
      </c>
      <c r="C1585" s="48" t="s">
        <v>3662</v>
      </c>
      <c r="D1585" s="48" t="s">
        <v>5195</v>
      </c>
      <c r="E1585" s="48" t="s">
        <v>782</v>
      </c>
      <c r="F1585" s="48"/>
    </row>
    <row r="1586" spans="1:6" ht="38.25" x14ac:dyDescent="0.2">
      <c r="A1586" s="48" t="s">
        <v>3637</v>
      </c>
      <c r="B1586" s="48" t="s">
        <v>5181</v>
      </c>
      <c r="C1586" s="48" t="s">
        <v>5196</v>
      </c>
      <c r="D1586" s="48" t="s">
        <v>4578</v>
      </c>
      <c r="E1586" s="48" t="s">
        <v>858</v>
      </c>
      <c r="F1586" s="48"/>
    </row>
    <row r="1587" spans="1:6" ht="38.25" x14ac:dyDescent="0.2">
      <c r="A1587" s="48" t="s">
        <v>3637</v>
      </c>
      <c r="B1587" s="48" t="s">
        <v>5181</v>
      </c>
      <c r="C1587" s="48" t="s">
        <v>3459</v>
      </c>
      <c r="D1587" s="48" t="s">
        <v>5197</v>
      </c>
      <c r="E1587" s="48" t="s">
        <v>1226</v>
      </c>
      <c r="F1587" s="48" t="s">
        <v>3459</v>
      </c>
    </row>
    <row r="1588" spans="1:6" ht="369.75" x14ac:dyDescent="0.2">
      <c r="A1588" s="48" t="s">
        <v>3637</v>
      </c>
      <c r="B1588" s="48" t="s">
        <v>5181</v>
      </c>
      <c r="C1588" s="48" t="s">
        <v>5198</v>
      </c>
      <c r="D1588" s="48" t="s">
        <v>5199</v>
      </c>
      <c r="E1588" s="48" t="s">
        <v>1226</v>
      </c>
      <c r="F1588" s="48" t="s">
        <v>5200</v>
      </c>
    </row>
    <row r="1589" spans="1:6" ht="25.5" x14ac:dyDescent="0.2">
      <c r="A1589" s="48" t="s">
        <v>5201</v>
      </c>
      <c r="B1589" s="48" t="s">
        <v>1345</v>
      </c>
      <c r="C1589" s="48" t="s">
        <v>5202</v>
      </c>
      <c r="D1589" s="48" t="s">
        <v>3667</v>
      </c>
      <c r="E1589" s="48" t="s">
        <v>858</v>
      </c>
      <c r="F1589" s="48"/>
    </row>
    <row r="1590" spans="1:6" ht="25.5" x14ac:dyDescent="0.2">
      <c r="A1590" s="48" t="s">
        <v>5201</v>
      </c>
      <c r="B1590" s="48" t="s">
        <v>1345</v>
      </c>
      <c r="C1590" s="48" t="s">
        <v>5203</v>
      </c>
      <c r="D1590" s="48" t="s">
        <v>3695</v>
      </c>
      <c r="E1590" s="48" t="s">
        <v>864</v>
      </c>
      <c r="F1590" s="48"/>
    </row>
    <row r="1591" spans="1:6" ht="25.5" x14ac:dyDescent="0.2">
      <c r="A1591" s="48" t="s">
        <v>5201</v>
      </c>
      <c r="B1591" s="48" t="s">
        <v>1345</v>
      </c>
      <c r="C1591" s="48"/>
      <c r="D1591" s="48" t="s">
        <v>3672</v>
      </c>
      <c r="E1591" s="48" t="s">
        <v>862</v>
      </c>
      <c r="F1591" s="48" t="s">
        <v>3673</v>
      </c>
    </row>
    <row r="1592" spans="1:6" ht="25.5" x14ac:dyDescent="0.2">
      <c r="A1592" s="48" t="s">
        <v>5201</v>
      </c>
      <c r="B1592" s="48" t="s">
        <v>1345</v>
      </c>
      <c r="C1592" s="48" t="s">
        <v>1349</v>
      </c>
      <c r="D1592" s="48" t="s">
        <v>3665</v>
      </c>
      <c r="E1592" s="48" t="s">
        <v>858</v>
      </c>
      <c r="F1592" s="48" t="s">
        <v>4579</v>
      </c>
    </row>
    <row r="1593" spans="1:6" ht="25.5" x14ac:dyDescent="0.2">
      <c r="A1593" s="48" t="s">
        <v>5201</v>
      </c>
      <c r="B1593" s="48" t="s">
        <v>1345</v>
      </c>
      <c r="C1593" s="48" t="s">
        <v>1349</v>
      </c>
      <c r="D1593" s="48" t="s">
        <v>3681</v>
      </c>
      <c r="E1593" s="48" t="s">
        <v>1075</v>
      </c>
      <c r="F1593" s="48" t="s">
        <v>3682</v>
      </c>
    </row>
    <row r="1594" spans="1:6" ht="25.5" x14ac:dyDescent="0.2">
      <c r="A1594" s="48" t="s">
        <v>5201</v>
      </c>
      <c r="B1594" s="48" t="s">
        <v>1345</v>
      </c>
      <c r="C1594" s="48" t="s">
        <v>3679</v>
      </c>
      <c r="D1594" s="48" t="s">
        <v>1225</v>
      </c>
      <c r="E1594" s="48" t="s">
        <v>1075</v>
      </c>
      <c r="F1594" s="48" t="s">
        <v>3680</v>
      </c>
    </row>
    <row r="1595" spans="1:6" ht="25.5" x14ac:dyDescent="0.2">
      <c r="A1595" s="48" t="s">
        <v>5201</v>
      </c>
      <c r="B1595" s="48" t="s">
        <v>1345</v>
      </c>
      <c r="C1595" s="48" t="s">
        <v>3679</v>
      </c>
      <c r="D1595" s="48" t="s">
        <v>3696</v>
      </c>
      <c r="E1595" s="48" t="s">
        <v>1226</v>
      </c>
      <c r="F1595" s="48" t="s">
        <v>3697</v>
      </c>
    </row>
    <row r="1596" spans="1:6" ht="25.5" x14ac:dyDescent="0.2">
      <c r="A1596" s="48" t="s">
        <v>5201</v>
      </c>
      <c r="B1596" s="48" t="s">
        <v>3668</v>
      </c>
      <c r="C1596" s="48" t="s">
        <v>3669</v>
      </c>
      <c r="D1596" s="48" t="s">
        <v>3670</v>
      </c>
      <c r="E1596" s="48" t="s">
        <v>1075</v>
      </c>
      <c r="F1596" s="48" t="s">
        <v>816</v>
      </c>
    </row>
    <row r="1597" spans="1:6" ht="25.5" x14ac:dyDescent="0.2">
      <c r="A1597" s="48" t="s">
        <v>5201</v>
      </c>
      <c r="B1597" s="48" t="s">
        <v>3668</v>
      </c>
      <c r="C1597" s="48" t="s">
        <v>3669</v>
      </c>
      <c r="D1597" s="48" t="s">
        <v>3670</v>
      </c>
      <c r="E1597" s="48" t="s">
        <v>862</v>
      </c>
      <c r="F1597" s="48" t="s">
        <v>3671</v>
      </c>
    </row>
    <row r="1598" spans="1:6" ht="25.5" x14ac:dyDescent="0.2">
      <c r="A1598" s="48" t="s">
        <v>5201</v>
      </c>
      <c r="B1598" s="48" t="s">
        <v>3668</v>
      </c>
      <c r="C1598" s="48" t="s">
        <v>3669</v>
      </c>
      <c r="D1598" s="48" t="s">
        <v>3693</v>
      </c>
      <c r="E1598" s="48" t="s">
        <v>1220</v>
      </c>
      <c r="F1598" s="48"/>
    </row>
    <row r="1599" spans="1:6" ht="25.5" x14ac:dyDescent="0.2">
      <c r="A1599" s="48" t="s">
        <v>5201</v>
      </c>
      <c r="B1599" s="48" t="s">
        <v>3686</v>
      </c>
      <c r="C1599" s="48" t="s">
        <v>3687</v>
      </c>
      <c r="D1599" s="48" t="s">
        <v>3688</v>
      </c>
      <c r="E1599" s="48" t="s">
        <v>1075</v>
      </c>
      <c r="F1599" s="48" t="s">
        <v>3689</v>
      </c>
    </row>
    <row r="1600" spans="1:6" ht="25.5" x14ac:dyDescent="0.2">
      <c r="A1600" s="48" t="s">
        <v>5201</v>
      </c>
      <c r="B1600" s="48" t="s">
        <v>3674</v>
      </c>
      <c r="C1600" s="48" t="s">
        <v>3675</v>
      </c>
      <c r="D1600" s="48" t="s">
        <v>3676</v>
      </c>
      <c r="E1600" s="48" t="s">
        <v>1075</v>
      </c>
      <c r="F1600" s="48" t="s">
        <v>479</v>
      </c>
    </row>
    <row r="1601" spans="1:6" ht="25.5" x14ac:dyDescent="0.2">
      <c r="A1601" s="48" t="s">
        <v>5201</v>
      </c>
      <c r="B1601" s="48" t="s">
        <v>3674</v>
      </c>
      <c r="C1601" s="48" t="s">
        <v>3677</v>
      </c>
      <c r="D1601" s="48" t="s">
        <v>3676</v>
      </c>
      <c r="E1601" s="48" t="s">
        <v>1075</v>
      </c>
      <c r="F1601" s="48" t="s">
        <v>3678</v>
      </c>
    </row>
    <row r="1602" spans="1:6" ht="25.5" x14ac:dyDescent="0.2">
      <c r="A1602" s="48" t="s">
        <v>5201</v>
      </c>
      <c r="B1602" s="48" t="s">
        <v>3674</v>
      </c>
      <c r="C1602" s="48" t="s">
        <v>3683</v>
      </c>
      <c r="D1602" s="48" t="s">
        <v>3684</v>
      </c>
      <c r="E1602" s="48" t="s">
        <v>1075</v>
      </c>
      <c r="F1602" s="48" t="s">
        <v>3685</v>
      </c>
    </row>
    <row r="1603" spans="1:6" ht="25.5" x14ac:dyDescent="0.2">
      <c r="A1603" s="48" t="s">
        <v>5201</v>
      </c>
      <c r="B1603" s="48" t="s">
        <v>3674</v>
      </c>
      <c r="C1603" s="48" t="s">
        <v>3690</v>
      </c>
      <c r="D1603" s="48" t="s">
        <v>3691</v>
      </c>
      <c r="E1603" s="48" t="s">
        <v>1075</v>
      </c>
      <c r="F1603" s="48" t="s">
        <v>3692</v>
      </c>
    </row>
  </sheetData>
  <conditionalFormatting sqref="D407 D414:D427">
    <cfRule type="expression" dxfId="19" priority="18">
      <formula>$A407="G"</formula>
    </cfRule>
    <cfRule type="expression" dxfId="18" priority="19">
      <formula>$A407="S"</formula>
    </cfRule>
    <cfRule type="expression" dxfId="17" priority="20">
      <formula>$A407="O"</formula>
    </cfRule>
  </conditionalFormatting>
  <conditionalFormatting sqref="D408">
    <cfRule type="expression" dxfId="16" priority="15">
      <formula>$A408="G"</formula>
    </cfRule>
    <cfRule type="expression" dxfId="15" priority="16">
      <formula>$A408="S"</formula>
    </cfRule>
    <cfRule type="expression" dxfId="14" priority="17">
      <formula>$A408="O"</formula>
    </cfRule>
  </conditionalFormatting>
  <conditionalFormatting sqref="D409">
    <cfRule type="expression" dxfId="13" priority="12">
      <formula>$A409="G"</formula>
    </cfRule>
    <cfRule type="expression" dxfId="12" priority="13">
      <formula>$A409="S"</formula>
    </cfRule>
    <cfRule type="expression" dxfId="11" priority="14">
      <formula>$A409="O"</formula>
    </cfRule>
  </conditionalFormatting>
  <conditionalFormatting sqref="D413">
    <cfRule type="expression" dxfId="10" priority="9">
      <formula>$A413="G"</formula>
    </cfRule>
    <cfRule type="expression" dxfId="9" priority="10">
      <formula>$A413="S"</formula>
    </cfRule>
    <cfRule type="expression" dxfId="8" priority="11">
      <formula>$A413="O"</formula>
    </cfRule>
  </conditionalFormatting>
  <conditionalFormatting sqref="D413">
    <cfRule type="expression" dxfId="7" priority="6">
      <formula>$A413="G"</formula>
    </cfRule>
    <cfRule type="expression" dxfId="6" priority="7">
      <formula>$A413="S"</formula>
    </cfRule>
    <cfRule type="expression" dxfId="5" priority="8">
      <formula>$A413="O"</formula>
    </cfRule>
  </conditionalFormatting>
  <conditionalFormatting sqref="F1539">
    <cfRule type="expression" dxfId="4" priority="1">
      <formula>$E1539="O"</formula>
    </cfRule>
    <cfRule type="expression" dxfId="3" priority="2">
      <formula>$E1539="S"</formula>
    </cfRule>
    <cfRule type="expression" dxfId="2" priority="3">
      <formula>$E1539="G"</formula>
    </cfRule>
  </conditionalFormatting>
  <conditionalFormatting sqref="F1539">
    <cfRule type="expression" dxfId="1" priority="4" stopIfTrue="1">
      <formula>$E1539="O"</formula>
    </cfRule>
    <cfRule type="expression" dxfId="0" priority="5" stopIfTrue="1">
      <formula>$E1539="S"</formula>
    </cfRule>
  </conditionalFormatting>
  <hyperlinks>
    <hyperlink ref="D325" r:id="rId1" display="http://campusrec.cofc.edu/"/>
    <hyperlink ref="D326" r:id="rId2" display="http://careercenter.cofc.edu/"/>
    <hyperlink ref="D327" r:id="rId3" display="http://volunteer.cofc.edu/"/>
    <hyperlink ref="D328" r:id="rId4" display="http://deanofstudents.cofc.edu/collegiate-recovery-program/index.php"/>
    <hyperlink ref="D329" r:id="rId5" display="http://counseling.cofc.edu/"/>
    <hyperlink ref="D330" r:id="rId6" display="http://deanofstudents.cofc.edu/"/>
    <hyperlink ref="D331" r:id="rId7" display="http://disabilityservices.cofc.edu/"/>
    <hyperlink ref="D332" r:id="rId8" display="http://greeks.cofc.edu/"/>
    <hyperlink ref="D333" r:id="rId9" display="http://hslc.cofc.edu/"/>
    <hyperlink ref="D334" r:id="rId10" display="http://msps.cofc.edu/"/>
    <hyperlink ref="D335" r:id="rId11" display="http://reslife.cofc.edu/"/>
    <hyperlink ref="D336" r:id="rId12" display="http://studenthealth.cofc.edu/"/>
    <hyperlink ref="D337" r:id="rId13" display="http://studentlife.cofc.edu/"/>
    <hyperlink ref="D338" r:id="rId14" display="http://upwardbound.cofc.edu/"/>
    <hyperlink ref="D339" r:id="rId15" display="http://victimservices.cofc.edu/"/>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87"/>
  <sheetViews>
    <sheetView workbookViewId="0">
      <selection activeCell="A3" sqref="A3"/>
    </sheetView>
  </sheetViews>
  <sheetFormatPr defaultColWidth="9.140625" defaultRowHeight="12.75" x14ac:dyDescent="0.2"/>
  <cols>
    <col min="1" max="1" width="24.85546875" style="2" customWidth="1"/>
    <col min="2" max="2" width="33.140625" style="2" customWidth="1"/>
    <col min="3" max="3" width="64.5703125" style="2" customWidth="1"/>
    <col min="4" max="4" width="61.140625" style="2" customWidth="1"/>
    <col min="5" max="5" width="35.28515625" style="2" customWidth="1"/>
    <col min="6" max="6" width="48.42578125" style="2" customWidth="1"/>
    <col min="7" max="7" width="9.140625" style="2" customWidth="1"/>
    <col min="8" max="16384" width="9.140625" style="2"/>
  </cols>
  <sheetData>
    <row r="1" spans="1:6" ht="25.5" x14ac:dyDescent="0.2">
      <c r="A1" s="32" t="s">
        <v>4614</v>
      </c>
    </row>
    <row r="2" spans="1:6" ht="38.25" x14ac:dyDescent="0.2">
      <c r="A2" s="32" t="s">
        <v>4615</v>
      </c>
    </row>
    <row r="3" spans="1:6" ht="63.75" x14ac:dyDescent="0.2">
      <c r="A3" s="39" t="s">
        <v>850</v>
      </c>
      <c r="B3" s="39" t="s">
        <v>851</v>
      </c>
      <c r="C3" s="39" t="s">
        <v>852</v>
      </c>
      <c r="D3" s="39" t="s">
        <v>853</v>
      </c>
      <c r="E3" s="39" t="s">
        <v>854</v>
      </c>
      <c r="F3" s="39" t="s">
        <v>855</v>
      </c>
    </row>
    <row r="4" spans="1:6" x14ac:dyDescent="0.2">
      <c r="A4" s="2" t="s">
        <v>50</v>
      </c>
      <c r="C4" s="2" t="s">
        <v>51</v>
      </c>
      <c r="D4" s="2" t="s">
        <v>857</v>
      </c>
      <c r="E4" s="2" t="s">
        <v>858</v>
      </c>
    </row>
    <row r="5" spans="1:6" x14ac:dyDescent="0.2">
      <c r="A5" s="2" t="s">
        <v>50</v>
      </c>
      <c r="C5" s="2" t="s">
        <v>53</v>
      </c>
      <c r="D5" s="2" t="s">
        <v>857</v>
      </c>
      <c r="E5" s="2" t="s">
        <v>864</v>
      </c>
    </row>
    <row r="6" spans="1:6" x14ac:dyDescent="0.2">
      <c r="A6" s="2" t="s">
        <v>50</v>
      </c>
      <c r="C6" s="2" t="s">
        <v>860</v>
      </c>
      <c r="D6" s="2" t="s">
        <v>861</v>
      </c>
      <c r="E6" s="2" t="s">
        <v>858</v>
      </c>
    </row>
    <row r="7" spans="1:6" x14ac:dyDescent="0.2">
      <c r="A7" s="2" t="s">
        <v>50</v>
      </c>
      <c r="C7" s="2" t="s">
        <v>56</v>
      </c>
      <c r="D7" s="2" t="s">
        <v>857</v>
      </c>
      <c r="E7" s="2" t="s">
        <v>858</v>
      </c>
    </row>
    <row r="8" spans="1:6" ht="25.5" x14ac:dyDescent="0.2">
      <c r="A8" s="2" t="s">
        <v>50</v>
      </c>
      <c r="C8" s="2" t="s">
        <v>58</v>
      </c>
      <c r="D8" s="2" t="s">
        <v>859</v>
      </c>
      <c r="E8" s="2" t="s">
        <v>858</v>
      </c>
    </row>
    <row r="9" spans="1:6" x14ac:dyDescent="0.2">
      <c r="A9" s="2" t="s">
        <v>50</v>
      </c>
      <c r="C9" s="2" t="s">
        <v>60</v>
      </c>
      <c r="D9" s="2" t="s">
        <v>861</v>
      </c>
      <c r="E9" s="2" t="s">
        <v>862</v>
      </c>
      <c r="F9" s="2" t="s">
        <v>863</v>
      </c>
    </row>
    <row r="10" spans="1:6" x14ac:dyDescent="0.2">
      <c r="A10" s="2" t="s">
        <v>865</v>
      </c>
      <c r="B10" s="2" t="s">
        <v>3698</v>
      </c>
      <c r="C10" s="2" t="s">
        <v>3699</v>
      </c>
      <c r="D10" s="2" t="s">
        <v>3700</v>
      </c>
      <c r="E10" s="2" t="s">
        <v>864</v>
      </c>
    </row>
    <row r="11" spans="1:6" ht="102" x14ac:dyDescent="0.2">
      <c r="A11" s="2" t="s">
        <v>865</v>
      </c>
      <c r="B11" s="2" t="s">
        <v>3698</v>
      </c>
      <c r="C11" s="2" t="s">
        <v>3701</v>
      </c>
      <c r="D11" s="2" t="s">
        <v>3702</v>
      </c>
      <c r="E11" s="2" t="s">
        <v>864</v>
      </c>
    </row>
    <row r="12" spans="1:6" ht="38.25" x14ac:dyDescent="0.2">
      <c r="A12" s="2" t="s">
        <v>865</v>
      </c>
      <c r="B12" s="2" t="s">
        <v>3698</v>
      </c>
      <c r="C12" s="2" t="s">
        <v>3703</v>
      </c>
      <c r="D12" s="2" t="s">
        <v>3704</v>
      </c>
      <c r="E12" s="2" t="s">
        <v>858</v>
      </c>
    </row>
    <row r="13" spans="1:6" x14ac:dyDescent="0.2">
      <c r="A13" s="2" t="s">
        <v>865</v>
      </c>
      <c r="B13" s="2" t="s">
        <v>3698</v>
      </c>
      <c r="C13" s="2" t="s">
        <v>3705</v>
      </c>
      <c r="D13" s="2" t="s">
        <v>3706</v>
      </c>
      <c r="E13" s="2" t="s">
        <v>864</v>
      </c>
    </row>
    <row r="14" spans="1:6" ht="38.25" x14ac:dyDescent="0.2">
      <c r="A14" s="2" t="s">
        <v>865</v>
      </c>
      <c r="B14" s="2" t="s">
        <v>3698</v>
      </c>
      <c r="C14" s="2" t="s">
        <v>3707</v>
      </c>
      <c r="D14" s="2" t="s">
        <v>3708</v>
      </c>
      <c r="E14" s="2" t="s">
        <v>1226</v>
      </c>
      <c r="F14" s="2" t="s">
        <v>3709</v>
      </c>
    </row>
    <row r="15" spans="1:6" ht="38.25" x14ac:dyDescent="0.2">
      <c r="A15" s="2" t="s">
        <v>865</v>
      </c>
      <c r="B15" s="2" t="s">
        <v>3698</v>
      </c>
      <c r="C15" s="2" t="s">
        <v>3710</v>
      </c>
      <c r="D15" s="2" t="s">
        <v>3711</v>
      </c>
      <c r="E15" s="2" t="s">
        <v>858</v>
      </c>
    </row>
    <row r="16" spans="1:6" ht="25.5" x14ac:dyDescent="0.2">
      <c r="A16" s="2" t="s">
        <v>865</v>
      </c>
      <c r="B16" s="2" t="s">
        <v>3698</v>
      </c>
      <c r="C16" s="2" t="s">
        <v>3712</v>
      </c>
      <c r="D16" s="2" t="s">
        <v>3713</v>
      </c>
      <c r="E16" s="2" t="s">
        <v>858</v>
      </c>
    </row>
    <row r="17" spans="1:6" ht="76.5" x14ac:dyDescent="0.2">
      <c r="A17" s="2" t="s">
        <v>865</v>
      </c>
      <c r="B17" s="2" t="s">
        <v>3698</v>
      </c>
      <c r="C17" s="2" t="s">
        <v>3714</v>
      </c>
      <c r="D17" s="2" t="s">
        <v>3715</v>
      </c>
      <c r="E17" s="2" t="s">
        <v>858</v>
      </c>
    </row>
    <row r="18" spans="1:6" ht="89.25" x14ac:dyDescent="0.2">
      <c r="A18" s="2" t="s">
        <v>865</v>
      </c>
      <c r="B18" s="2" t="s">
        <v>3698</v>
      </c>
      <c r="C18" s="2" t="s">
        <v>3714</v>
      </c>
      <c r="D18" s="2" t="s">
        <v>3716</v>
      </c>
      <c r="E18" s="2" t="s">
        <v>3717</v>
      </c>
    </row>
    <row r="19" spans="1:6" ht="63.75" x14ac:dyDescent="0.2">
      <c r="A19" s="2" t="s">
        <v>865</v>
      </c>
      <c r="B19" s="2" t="s">
        <v>3698</v>
      </c>
      <c r="C19" s="2" t="s">
        <v>3718</v>
      </c>
      <c r="D19" s="2" t="s">
        <v>3719</v>
      </c>
      <c r="E19" s="2" t="s">
        <v>858</v>
      </c>
    </row>
    <row r="20" spans="1:6" ht="38.25" x14ac:dyDescent="0.2">
      <c r="A20" s="2" t="s">
        <v>865</v>
      </c>
      <c r="B20" s="2" t="s">
        <v>3698</v>
      </c>
      <c r="C20" s="2" t="s">
        <v>3720</v>
      </c>
      <c r="D20" s="2" t="s">
        <v>3721</v>
      </c>
      <c r="E20" s="2" t="s">
        <v>858</v>
      </c>
    </row>
    <row r="21" spans="1:6" ht="38.25" x14ac:dyDescent="0.2">
      <c r="A21" s="2" t="s">
        <v>865</v>
      </c>
      <c r="B21" s="2" t="s">
        <v>3698</v>
      </c>
      <c r="C21" s="2" t="s">
        <v>3722</v>
      </c>
      <c r="D21" s="2" t="s">
        <v>3723</v>
      </c>
      <c r="E21" s="2" t="s">
        <v>1226</v>
      </c>
      <c r="F21" s="2" t="s">
        <v>3724</v>
      </c>
    </row>
    <row r="22" spans="1:6" ht="51" x14ac:dyDescent="0.2">
      <c r="A22" s="2" t="s">
        <v>865</v>
      </c>
      <c r="B22" s="2" t="s">
        <v>3698</v>
      </c>
      <c r="C22" s="2" t="s">
        <v>3725</v>
      </c>
      <c r="D22" s="2" t="s">
        <v>3726</v>
      </c>
      <c r="E22" s="2" t="s">
        <v>1226</v>
      </c>
      <c r="F22" s="2" t="s">
        <v>3727</v>
      </c>
    </row>
    <row r="23" spans="1:6" ht="25.5" x14ac:dyDescent="0.2">
      <c r="A23" s="2" t="s">
        <v>865</v>
      </c>
      <c r="B23" s="2" t="s">
        <v>3698</v>
      </c>
      <c r="C23" s="2" t="s">
        <v>3728</v>
      </c>
      <c r="D23" s="2" t="s">
        <v>3729</v>
      </c>
      <c r="E23" s="2" t="s">
        <v>3717</v>
      </c>
    </row>
    <row r="24" spans="1:6" ht="25.5" x14ac:dyDescent="0.2">
      <c r="A24" s="2" t="s">
        <v>865</v>
      </c>
      <c r="B24" s="2" t="s">
        <v>870</v>
      </c>
      <c r="C24" s="2" t="s">
        <v>871</v>
      </c>
      <c r="D24" s="2" t="s">
        <v>3730</v>
      </c>
      <c r="E24" s="2" t="s">
        <v>858</v>
      </c>
    </row>
    <row r="25" spans="1:6" ht="25.5" x14ac:dyDescent="0.2">
      <c r="A25" s="2" t="s">
        <v>865</v>
      </c>
      <c r="B25" s="2" t="s">
        <v>870</v>
      </c>
      <c r="C25" s="2" t="s">
        <v>871</v>
      </c>
      <c r="D25" s="2" t="s">
        <v>3730</v>
      </c>
      <c r="E25" s="2" t="s">
        <v>3717</v>
      </c>
    </row>
    <row r="26" spans="1:6" ht="25.5" x14ac:dyDescent="0.2">
      <c r="A26" s="2" t="s">
        <v>865</v>
      </c>
      <c r="B26" s="2" t="s">
        <v>3731</v>
      </c>
      <c r="C26" s="2" t="s">
        <v>3732</v>
      </c>
      <c r="D26" s="2" t="s">
        <v>3733</v>
      </c>
      <c r="E26" s="2" t="s">
        <v>858</v>
      </c>
    </row>
    <row r="27" spans="1:6" ht="25.5" x14ac:dyDescent="0.2">
      <c r="A27" s="2" t="s">
        <v>865</v>
      </c>
      <c r="B27" s="2" t="s">
        <v>3731</v>
      </c>
      <c r="C27" s="2" t="s">
        <v>3732</v>
      </c>
      <c r="D27" s="2" t="s">
        <v>3733</v>
      </c>
      <c r="E27" s="2" t="s">
        <v>3717</v>
      </c>
    </row>
    <row r="28" spans="1:6" ht="51" x14ac:dyDescent="0.2">
      <c r="A28" s="2" t="s">
        <v>865</v>
      </c>
      <c r="B28" s="2" t="s">
        <v>3731</v>
      </c>
      <c r="C28" s="2" t="s">
        <v>3734</v>
      </c>
      <c r="D28" s="2" t="s">
        <v>3735</v>
      </c>
      <c r="E28" s="2" t="s">
        <v>858</v>
      </c>
    </row>
    <row r="29" spans="1:6" ht="51" x14ac:dyDescent="0.2">
      <c r="A29" s="2" t="s">
        <v>865</v>
      </c>
      <c r="B29" s="2" t="s">
        <v>3731</v>
      </c>
      <c r="C29" s="2" t="s">
        <v>3734</v>
      </c>
      <c r="D29" s="2" t="s">
        <v>3735</v>
      </c>
      <c r="E29" s="2" t="s">
        <v>3717</v>
      </c>
    </row>
    <row r="30" spans="1:6" ht="25.5" x14ac:dyDescent="0.2">
      <c r="A30" s="2" t="s">
        <v>865</v>
      </c>
      <c r="B30" s="2" t="s">
        <v>3731</v>
      </c>
      <c r="C30" s="2" t="s">
        <v>3736</v>
      </c>
      <c r="D30" s="2" t="s">
        <v>3737</v>
      </c>
      <c r="E30" s="2" t="s">
        <v>858</v>
      </c>
    </row>
    <row r="31" spans="1:6" ht="25.5" x14ac:dyDescent="0.2">
      <c r="A31" s="2" t="s">
        <v>865</v>
      </c>
      <c r="B31" s="2" t="s">
        <v>3731</v>
      </c>
      <c r="C31" s="2" t="s">
        <v>3736</v>
      </c>
      <c r="D31" s="2" t="s">
        <v>3737</v>
      </c>
      <c r="E31" s="2" t="s">
        <v>3717</v>
      </c>
    </row>
    <row r="32" spans="1:6" ht="25.5" x14ac:dyDescent="0.2">
      <c r="A32" s="2" t="s">
        <v>865</v>
      </c>
      <c r="B32" s="2" t="s">
        <v>3731</v>
      </c>
      <c r="C32" s="2" t="s">
        <v>3738</v>
      </c>
      <c r="D32" s="2" t="s">
        <v>3739</v>
      </c>
      <c r="E32" s="2" t="s">
        <v>862</v>
      </c>
      <c r="F32" s="2" t="s">
        <v>3740</v>
      </c>
    </row>
    <row r="33" spans="1:6" ht="25.5" x14ac:dyDescent="0.2">
      <c r="A33" s="2" t="s">
        <v>865</v>
      </c>
      <c r="B33" s="2" t="s">
        <v>3731</v>
      </c>
      <c r="C33" s="2" t="s">
        <v>3741</v>
      </c>
      <c r="D33" s="2" t="s">
        <v>3742</v>
      </c>
      <c r="E33" s="2" t="s">
        <v>858</v>
      </c>
    </row>
    <row r="34" spans="1:6" ht="38.25" x14ac:dyDescent="0.2">
      <c r="A34" s="2" t="s">
        <v>865</v>
      </c>
      <c r="B34" s="2" t="s">
        <v>3743</v>
      </c>
      <c r="C34" s="2" t="s">
        <v>3744</v>
      </c>
      <c r="D34" s="2" t="s">
        <v>3745</v>
      </c>
      <c r="E34" s="2" t="s">
        <v>858</v>
      </c>
    </row>
    <row r="35" spans="1:6" ht="38.25" x14ac:dyDescent="0.2">
      <c r="A35" s="2" t="s">
        <v>865</v>
      </c>
      <c r="B35" s="2" t="s">
        <v>3743</v>
      </c>
      <c r="C35" s="2" t="s">
        <v>3744</v>
      </c>
      <c r="D35" s="2" t="s">
        <v>3745</v>
      </c>
      <c r="E35" s="2" t="s">
        <v>3717</v>
      </c>
    </row>
    <row r="36" spans="1:6" ht="25.5" x14ac:dyDescent="0.2">
      <c r="A36" s="2" t="s">
        <v>865</v>
      </c>
      <c r="B36" s="2" t="s">
        <v>866</v>
      </c>
      <c r="C36" s="2" t="s">
        <v>874</v>
      </c>
      <c r="D36" s="2" t="s">
        <v>3746</v>
      </c>
      <c r="E36" s="2" t="s">
        <v>858</v>
      </c>
    </row>
    <row r="37" spans="1:6" ht="25.5" x14ac:dyDescent="0.2">
      <c r="A37" s="2" t="s">
        <v>865</v>
      </c>
      <c r="B37" s="2" t="s">
        <v>866</v>
      </c>
      <c r="C37" s="2" t="s">
        <v>874</v>
      </c>
      <c r="D37" s="2" t="s">
        <v>3746</v>
      </c>
      <c r="E37" s="2" t="s">
        <v>3717</v>
      </c>
    </row>
    <row r="38" spans="1:6" ht="51" x14ac:dyDescent="0.2">
      <c r="A38" s="2" t="s">
        <v>865</v>
      </c>
      <c r="B38" s="2" t="s">
        <v>866</v>
      </c>
      <c r="C38" s="2" t="s">
        <v>876</v>
      </c>
      <c r="D38" s="2" t="s">
        <v>3747</v>
      </c>
      <c r="E38" s="2" t="s">
        <v>858</v>
      </c>
    </row>
    <row r="39" spans="1:6" ht="51" x14ac:dyDescent="0.2">
      <c r="A39" s="2" t="s">
        <v>865</v>
      </c>
      <c r="B39" s="2" t="s">
        <v>866</v>
      </c>
      <c r="C39" s="2" t="s">
        <v>876</v>
      </c>
      <c r="D39" s="2" t="s">
        <v>3747</v>
      </c>
      <c r="E39" s="2" t="s">
        <v>3717</v>
      </c>
    </row>
    <row r="40" spans="1:6" ht="25.5" x14ac:dyDescent="0.2">
      <c r="A40" s="2" t="s">
        <v>865</v>
      </c>
      <c r="B40" s="2" t="s">
        <v>866</v>
      </c>
      <c r="C40" s="2" t="s">
        <v>867</v>
      </c>
      <c r="D40" s="2" t="s">
        <v>3748</v>
      </c>
      <c r="E40" s="2" t="s">
        <v>862</v>
      </c>
      <c r="F40" s="2" t="s">
        <v>869</v>
      </c>
    </row>
    <row r="41" spans="1:6" ht="102" x14ac:dyDescent="0.2">
      <c r="A41" s="2" t="s">
        <v>865</v>
      </c>
      <c r="B41" s="2" t="s">
        <v>866</v>
      </c>
      <c r="C41" s="2" t="s">
        <v>3749</v>
      </c>
      <c r="D41" s="2" t="s">
        <v>3702</v>
      </c>
      <c r="E41" s="2" t="s">
        <v>864</v>
      </c>
    </row>
    <row r="42" spans="1:6" ht="51" x14ac:dyDescent="0.2">
      <c r="A42" s="2" t="s">
        <v>865</v>
      </c>
      <c r="B42" s="2" t="s">
        <v>866</v>
      </c>
      <c r="C42" s="2" t="s">
        <v>3750</v>
      </c>
      <c r="D42" s="2" t="s">
        <v>3751</v>
      </c>
      <c r="E42" s="2" t="s">
        <v>858</v>
      </c>
    </row>
    <row r="43" spans="1:6" ht="76.5" x14ac:dyDescent="0.2">
      <c r="A43" s="2" t="s">
        <v>865</v>
      </c>
      <c r="B43" s="2" t="s">
        <v>866</v>
      </c>
      <c r="C43" s="2" t="s">
        <v>3752</v>
      </c>
      <c r="D43" s="2" t="s">
        <v>3753</v>
      </c>
      <c r="E43" s="2" t="s">
        <v>858</v>
      </c>
    </row>
    <row r="44" spans="1:6" ht="76.5" x14ac:dyDescent="0.2">
      <c r="A44" s="2" t="s">
        <v>865</v>
      </c>
      <c r="B44" s="2" t="s">
        <v>866</v>
      </c>
      <c r="C44" s="2" t="s">
        <v>3752</v>
      </c>
      <c r="D44" s="2" t="s">
        <v>3753</v>
      </c>
      <c r="E44" s="2" t="s">
        <v>3717</v>
      </c>
    </row>
    <row r="45" spans="1:6" ht="51" x14ac:dyDescent="0.2">
      <c r="A45" s="2" t="s">
        <v>865</v>
      </c>
      <c r="B45" s="2" t="s">
        <v>866</v>
      </c>
      <c r="C45" s="2" t="s">
        <v>3754</v>
      </c>
      <c r="D45" s="2" t="s">
        <v>3755</v>
      </c>
      <c r="E45" s="2" t="s">
        <v>858</v>
      </c>
    </row>
    <row r="46" spans="1:6" ht="51" x14ac:dyDescent="0.2">
      <c r="A46" s="2" t="s">
        <v>865</v>
      </c>
      <c r="B46" s="2" t="s">
        <v>866</v>
      </c>
      <c r="C46" s="2" t="s">
        <v>3754</v>
      </c>
      <c r="D46" s="2" t="s">
        <v>3755</v>
      </c>
      <c r="E46" s="2" t="s">
        <v>3717</v>
      </c>
    </row>
    <row r="47" spans="1:6" ht="38.25" x14ac:dyDescent="0.2">
      <c r="A47" s="2" t="s">
        <v>865</v>
      </c>
      <c r="B47" s="2" t="s">
        <v>866</v>
      </c>
      <c r="C47" s="2" t="s">
        <v>3756</v>
      </c>
      <c r="D47" s="2" t="s">
        <v>3757</v>
      </c>
      <c r="E47" s="2" t="s">
        <v>858</v>
      </c>
    </row>
    <row r="48" spans="1:6" ht="38.25" x14ac:dyDescent="0.2">
      <c r="A48" s="2" t="s">
        <v>865</v>
      </c>
      <c r="B48" s="2" t="s">
        <v>866</v>
      </c>
      <c r="C48" s="2" t="s">
        <v>3758</v>
      </c>
      <c r="D48" s="2" t="s">
        <v>3759</v>
      </c>
      <c r="E48" s="2" t="s">
        <v>858</v>
      </c>
    </row>
    <row r="49" spans="1:6" ht="25.5" x14ac:dyDescent="0.2">
      <c r="A49" s="2" t="s">
        <v>865</v>
      </c>
      <c r="C49" s="2" t="s">
        <v>3760</v>
      </c>
      <c r="D49" s="2" t="s">
        <v>3761</v>
      </c>
      <c r="E49" s="2" t="s">
        <v>858</v>
      </c>
    </row>
    <row r="50" spans="1:6" ht="51" x14ac:dyDescent="0.2">
      <c r="A50" s="2" t="s">
        <v>865</v>
      </c>
      <c r="B50" s="2" t="s">
        <v>866</v>
      </c>
      <c r="C50" s="2" t="s">
        <v>3714</v>
      </c>
      <c r="D50" s="2" t="s">
        <v>3762</v>
      </c>
      <c r="E50" s="2" t="s">
        <v>858</v>
      </c>
    </row>
    <row r="51" spans="1:6" ht="51" x14ac:dyDescent="0.2">
      <c r="A51" s="2" t="s">
        <v>865</v>
      </c>
      <c r="B51" s="2" t="s">
        <v>866</v>
      </c>
      <c r="C51" s="2" t="s">
        <v>3714</v>
      </c>
      <c r="D51" s="2" t="s">
        <v>3762</v>
      </c>
      <c r="E51" s="2" t="s">
        <v>3717</v>
      </c>
    </row>
    <row r="52" spans="1:6" ht="38.25" x14ac:dyDescent="0.2">
      <c r="A52" s="2" t="s">
        <v>865</v>
      </c>
      <c r="B52" s="2" t="s">
        <v>866</v>
      </c>
      <c r="C52" s="2" t="s">
        <v>3763</v>
      </c>
      <c r="D52" s="2" t="s">
        <v>3764</v>
      </c>
      <c r="E52" s="2" t="s">
        <v>858</v>
      </c>
    </row>
    <row r="53" spans="1:6" ht="63.75" x14ac:dyDescent="0.2">
      <c r="A53" s="2" t="s">
        <v>865</v>
      </c>
      <c r="B53" s="2" t="s">
        <v>866</v>
      </c>
      <c r="C53" s="2" t="s">
        <v>3765</v>
      </c>
      <c r="D53" s="2" t="s">
        <v>3766</v>
      </c>
      <c r="E53" s="2" t="s">
        <v>858</v>
      </c>
    </row>
    <row r="54" spans="1:6" ht="51" x14ac:dyDescent="0.2">
      <c r="A54" s="2" t="s">
        <v>865</v>
      </c>
      <c r="B54" s="2" t="s">
        <v>866</v>
      </c>
      <c r="C54" s="2" t="s">
        <v>3767</v>
      </c>
      <c r="D54" s="2" t="s">
        <v>3768</v>
      </c>
      <c r="E54" s="2" t="s">
        <v>864</v>
      </c>
    </row>
    <row r="55" spans="1:6" ht="25.5" x14ac:dyDescent="0.2">
      <c r="A55" s="2" t="s">
        <v>865</v>
      </c>
      <c r="B55" s="2" t="s">
        <v>866</v>
      </c>
      <c r="C55" s="2" t="s">
        <v>3728</v>
      </c>
      <c r="D55" s="2" t="s">
        <v>3769</v>
      </c>
      <c r="E55" s="2" t="s">
        <v>3717</v>
      </c>
    </row>
    <row r="56" spans="1:6" ht="63.75" x14ac:dyDescent="0.2">
      <c r="A56" s="2" t="s">
        <v>865</v>
      </c>
      <c r="B56" s="2" t="s">
        <v>3770</v>
      </c>
      <c r="C56" s="2" t="s">
        <v>3771</v>
      </c>
      <c r="D56" s="2" t="s">
        <v>3772</v>
      </c>
      <c r="E56" s="2" t="s">
        <v>782</v>
      </c>
    </row>
    <row r="57" spans="1:6" ht="38.25" x14ac:dyDescent="0.2">
      <c r="A57" s="2" t="s">
        <v>865</v>
      </c>
      <c r="B57" s="2" t="s">
        <v>3773</v>
      </c>
      <c r="C57" s="2" t="s">
        <v>3774</v>
      </c>
      <c r="D57" s="2" t="s">
        <v>3775</v>
      </c>
      <c r="E57" s="2" t="s">
        <v>782</v>
      </c>
    </row>
    <row r="58" spans="1:6" ht="25.5" x14ac:dyDescent="0.2">
      <c r="A58" s="2" t="s">
        <v>865</v>
      </c>
      <c r="B58" s="2" t="s">
        <v>3776</v>
      </c>
      <c r="C58" s="2" t="s">
        <v>3777</v>
      </c>
      <c r="D58" s="2" t="s">
        <v>3778</v>
      </c>
      <c r="E58" s="2" t="s">
        <v>862</v>
      </c>
      <c r="F58" s="2" t="s">
        <v>3779</v>
      </c>
    </row>
    <row r="59" spans="1:6" ht="25.5" x14ac:dyDescent="0.2">
      <c r="A59" s="2" t="s">
        <v>878</v>
      </c>
      <c r="B59" s="2" t="s">
        <v>3780</v>
      </c>
      <c r="C59" s="2" t="s">
        <v>3781</v>
      </c>
      <c r="D59" s="2" t="s">
        <v>3782</v>
      </c>
      <c r="E59" s="2" t="s">
        <v>862</v>
      </c>
      <c r="F59" s="2" t="s">
        <v>3783</v>
      </c>
    </row>
    <row r="60" spans="1:6" ht="25.5" x14ac:dyDescent="0.2">
      <c r="A60" s="2" t="s">
        <v>878</v>
      </c>
      <c r="B60" s="2" t="s">
        <v>3780</v>
      </c>
      <c r="C60" s="2" t="s">
        <v>3784</v>
      </c>
      <c r="D60" s="2" t="s">
        <v>3785</v>
      </c>
      <c r="E60" s="2" t="s">
        <v>862</v>
      </c>
      <c r="F60" s="2" t="s">
        <v>7</v>
      </c>
    </row>
    <row r="61" spans="1:6" ht="25.5" x14ac:dyDescent="0.2">
      <c r="A61" s="2" t="s">
        <v>878</v>
      </c>
      <c r="B61" s="2" t="s">
        <v>3780</v>
      </c>
      <c r="C61" s="2" t="s">
        <v>3786</v>
      </c>
      <c r="D61" s="2" t="s">
        <v>3787</v>
      </c>
      <c r="E61" s="2" t="s">
        <v>862</v>
      </c>
      <c r="F61" s="2" t="s">
        <v>7</v>
      </c>
    </row>
    <row r="62" spans="1:6" ht="25.5" x14ac:dyDescent="0.2">
      <c r="A62" s="2" t="s">
        <v>878</v>
      </c>
      <c r="B62" s="2" t="s">
        <v>957</v>
      </c>
      <c r="C62" s="2" t="s">
        <v>958</v>
      </c>
      <c r="D62" s="2" t="s">
        <v>959</v>
      </c>
      <c r="E62" s="2" t="s">
        <v>858</v>
      </c>
    </row>
    <row r="63" spans="1:6" ht="38.25" x14ac:dyDescent="0.2">
      <c r="A63" s="2" t="s">
        <v>878</v>
      </c>
      <c r="B63" s="2" t="s">
        <v>957</v>
      </c>
      <c r="C63" s="2" t="s">
        <v>1236</v>
      </c>
      <c r="D63" s="2" t="s">
        <v>1237</v>
      </c>
      <c r="E63" s="2" t="s">
        <v>782</v>
      </c>
    </row>
    <row r="64" spans="1:6" ht="25.5" x14ac:dyDescent="0.2">
      <c r="A64" s="2" t="s">
        <v>878</v>
      </c>
      <c r="B64" s="2" t="s">
        <v>890</v>
      </c>
      <c r="C64" s="2" t="s">
        <v>891</v>
      </c>
      <c r="D64" s="2" t="s">
        <v>892</v>
      </c>
      <c r="E64" s="2" t="s">
        <v>858</v>
      </c>
    </row>
    <row r="65" spans="1:6" ht="25.5" x14ac:dyDescent="0.2">
      <c r="A65" s="2" t="s">
        <v>878</v>
      </c>
      <c r="B65" s="2" t="s">
        <v>890</v>
      </c>
      <c r="C65" s="2" t="s">
        <v>1218</v>
      </c>
      <c r="D65" s="2" t="s">
        <v>1219</v>
      </c>
      <c r="E65" s="2" t="s">
        <v>864</v>
      </c>
    </row>
    <row r="66" spans="1:6" ht="25.5" x14ac:dyDescent="0.2">
      <c r="A66" s="2" t="s">
        <v>878</v>
      </c>
      <c r="B66" s="2" t="s">
        <v>890</v>
      </c>
      <c r="C66" s="2" t="s">
        <v>1218</v>
      </c>
      <c r="D66" s="2" t="s">
        <v>1219</v>
      </c>
      <c r="E66" s="2" t="s">
        <v>1220</v>
      </c>
    </row>
    <row r="67" spans="1:6" ht="25.5" x14ac:dyDescent="0.2">
      <c r="A67" s="2" t="s">
        <v>878</v>
      </c>
      <c r="B67" s="2" t="s">
        <v>890</v>
      </c>
      <c r="C67" s="2" t="s">
        <v>1218</v>
      </c>
      <c r="D67" s="2" t="s">
        <v>1219</v>
      </c>
      <c r="E67" s="2" t="s">
        <v>3717</v>
      </c>
    </row>
    <row r="68" spans="1:6" ht="25.5" x14ac:dyDescent="0.2">
      <c r="A68" s="2" t="s">
        <v>878</v>
      </c>
      <c r="B68" s="2" t="s">
        <v>890</v>
      </c>
      <c r="C68" s="2" t="s">
        <v>1218</v>
      </c>
      <c r="D68" s="2" t="s">
        <v>1219</v>
      </c>
      <c r="E68" s="2" t="s">
        <v>782</v>
      </c>
    </row>
    <row r="69" spans="1:6" ht="25.5" x14ac:dyDescent="0.2">
      <c r="A69" s="2" t="s">
        <v>878</v>
      </c>
      <c r="B69" s="2" t="s">
        <v>890</v>
      </c>
      <c r="C69" s="2" t="s">
        <v>1034</v>
      </c>
      <c r="D69" s="2" t="s">
        <v>1035</v>
      </c>
      <c r="E69" s="2" t="s">
        <v>862</v>
      </c>
      <c r="F69" s="2" t="s">
        <v>1036</v>
      </c>
    </row>
    <row r="70" spans="1:6" ht="25.5" x14ac:dyDescent="0.2">
      <c r="A70" s="2" t="s">
        <v>878</v>
      </c>
      <c r="B70" s="2" t="s">
        <v>882</v>
      </c>
      <c r="C70" s="2" t="s">
        <v>885</v>
      </c>
      <c r="D70" s="2" t="s">
        <v>886</v>
      </c>
      <c r="E70" s="2" t="s">
        <v>858</v>
      </c>
      <c r="F70" s="2" t="s">
        <v>3788</v>
      </c>
    </row>
    <row r="71" spans="1:6" ht="25.5" x14ac:dyDescent="0.2">
      <c r="A71" s="2" t="s">
        <v>878</v>
      </c>
      <c r="B71" s="2" t="s">
        <v>882</v>
      </c>
      <c r="C71" s="2" t="s">
        <v>885</v>
      </c>
      <c r="D71" s="2" t="s">
        <v>887</v>
      </c>
      <c r="E71" s="2" t="s">
        <v>858</v>
      </c>
      <c r="F71" s="2" t="s">
        <v>3788</v>
      </c>
    </row>
    <row r="72" spans="1:6" ht="25.5" x14ac:dyDescent="0.2">
      <c r="A72" s="2" t="s">
        <v>878</v>
      </c>
      <c r="B72" s="2" t="s">
        <v>882</v>
      </c>
      <c r="C72" s="2" t="s">
        <v>985</v>
      </c>
      <c r="D72" s="2" t="s">
        <v>986</v>
      </c>
      <c r="E72" s="2" t="s">
        <v>858</v>
      </c>
      <c r="F72" s="2" t="s">
        <v>3788</v>
      </c>
    </row>
    <row r="73" spans="1:6" ht="25.5" x14ac:dyDescent="0.2">
      <c r="A73" s="2" t="s">
        <v>878</v>
      </c>
      <c r="B73" s="2" t="s">
        <v>882</v>
      </c>
      <c r="C73" s="2" t="s">
        <v>924</v>
      </c>
      <c r="D73" s="2" t="s">
        <v>925</v>
      </c>
      <c r="E73" s="2" t="s">
        <v>858</v>
      </c>
      <c r="F73" s="2" t="s">
        <v>3788</v>
      </c>
    </row>
    <row r="74" spans="1:6" ht="25.5" x14ac:dyDescent="0.2">
      <c r="A74" s="2" t="s">
        <v>878</v>
      </c>
      <c r="B74" s="2" t="s">
        <v>882</v>
      </c>
      <c r="C74" s="2" t="s">
        <v>969</v>
      </c>
      <c r="D74" s="2" t="s">
        <v>970</v>
      </c>
      <c r="E74" s="2" t="s">
        <v>858</v>
      </c>
      <c r="F74" s="2" t="s">
        <v>3788</v>
      </c>
    </row>
    <row r="75" spans="1:6" ht="25.5" x14ac:dyDescent="0.2">
      <c r="A75" s="2" t="s">
        <v>878</v>
      </c>
      <c r="B75" s="2" t="s">
        <v>882</v>
      </c>
      <c r="C75" s="2" t="s">
        <v>947</v>
      </c>
      <c r="D75" s="2" t="s">
        <v>948</v>
      </c>
      <c r="E75" s="2" t="s">
        <v>858</v>
      </c>
      <c r="F75" s="2" t="s">
        <v>3788</v>
      </c>
    </row>
    <row r="76" spans="1:6" ht="25.5" x14ac:dyDescent="0.2">
      <c r="A76" s="2" t="s">
        <v>878</v>
      </c>
      <c r="B76" s="2" t="s">
        <v>882</v>
      </c>
      <c r="C76" s="2" t="s">
        <v>920</v>
      </c>
      <c r="D76" s="2" t="s">
        <v>921</v>
      </c>
      <c r="E76" s="2" t="s">
        <v>858</v>
      </c>
      <c r="F76" s="2" t="s">
        <v>3788</v>
      </c>
    </row>
    <row r="77" spans="1:6" ht="25.5" x14ac:dyDescent="0.2">
      <c r="A77" s="2" t="s">
        <v>878</v>
      </c>
      <c r="B77" s="2" t="s">
        <v>882</v>
      </c>
      <c r="C77" s="2" t="s">
        <v>918</v>
      </c>
      <c r="D77" s="2" t="s">
        <v>919</v>
      </c>
      <c r="E77" s="2" t="s">
        <v>858</v>
      </c>
      <c r="F77" s="2" t="s">
        <v>3788</v>
      </c>
    </row>
    <row r="78" spans="1:6" ht="25.5" x14ac:dyDescent="0.2">
      <c r="A78" s="2" t="s">
        <v>878</v>
      </c>
      <c r="B78" s="2" t="s">
        <v>882</v>
      </c>
      <c r="C78" s="2" t="s">
        <v>916</v>
      </c>
      <c r="D78" s="2" t="s">
        <v>917</v>
      </c>
      <c r="E78" s="2" t="s">
        <v>858</v>
      </c>
      <c r="F78" s="2" t="s">
        <v>3788</v>
      </c>
    </row>
    <row r="79" spans="1:6" ht="25.5" x14ac:dyDescent="0.2">
      <c r="A79" s="2" t="s">
        <v>878</v>
      </c>
      <c r="B79" s="2" t="s">
        <v>882</v>
      </c>
      <c r="C79" s="2" t="s">
        <v>922</v>
      </c>
      <c r="D79" s="2" t="s">
        <v>923</v>
      </c>
      <c r="E79" s="2" t="s">
        <v>858</v>
      </c>
      <c r="F79" s="2" t="s">
        <v>3788</v>
      </c>
    </row>
    <row r="80" spans="1:6" ht="25.5" x14ac:dyDescent="0.2">
      <c r="A80" s="2" t="s">
        <v>878</v>
      </c>
      <c r="B80" s="2" t="s">
        <v>882</v>
      </c>
      <c r="C80" s="2" t="s">
        <v>952</v>
      </c>
      <c r="D80" s="2" t="s">
        <v>953</v>
      </c>
      <c r="E80" s="2" t="s">
        <v>858</v>
      </c>
      <c r="F80" s="2" t="s">
        <v>3788</v>
      </c>
    </row>
    <row r="81" spans="1:6" ht="25.5" x14ac:dyDescent="0.2">
      <c r="A81" s="2" t="s">
        <v>878</v>
      </c>
      <c r="B81" s="2" t="s">
        <v>882</v>
      </c>
      <c r="C81" s="2" t="s">
        <v>883</v>
      </c>
      <c r="D81" s="2" t="s">
        <v>884</v>
      </c>
      <c r="E81" s="2" t="s">
        <v>858</v>
      </c>
      <c r="F81" s="2" t="s">
        <v>3788</v>
      </c>
    </row>
    <row r="82" spans="1:6" ht="25.5" x14ac:dyDescent="0.2">
      <c r="A82" s="2" t="s">
        <v>878</v>
      </c>
      <c r="B82" s="2" t="s">
        <v>882</v>
      </c>
      <c r="C82" s="2" t="s">
        <v>902</v>
      </c>
      <c r="D82" s="2" t="s">
        <v>903</v>
      </c>
      <c r="E82" s="2" t="s">
        <v>858</v>
      </c>
      <c r="F82" s="2" t="s">
        <v>3788</v>
      </c>
    </row>
    <row r="83" spans="1:6" ht="25.5" x14ac:dyDescent="0.2">
      <c r="A83" s="2" t="s">
        <v>878</v>
      </c>
      <c r="B83" s="2" t="s">
        <v>882</v>
      </c>
      <c r="C83" s="2" t="s">
        <v>904</v>
      </c>
      <c r="D83" s="2" t="s">
        <v>905</v>
      </c>
      <c r="E83" s="2" t="s">
        <v>858</v>
      </c>
      <c r="F83" s="2" t="s">
        <v>3788</v>
      </c>
    </row>
    <row r="84" spans="1:6" ht="25.5" x14ac:dyDescent="0.2">
      <c r="A84" s="2" t="s">
        <v>878</v>
      </c>
      <c r="B84" s="2" t="s">
        <v>882</v>
      </c>
      <c r="C84" s="2" t="s">
        <v>983</v>
      </c>
      <c r="D84" s="2" t="s">
        <v>984</v>
      </c>
      <c r="E84" s="2" t="s">
        <v>858</v>
      </c>
      <c r="F84" s="2" t="s">
        <v>3788</v>
      </c>
    </row>
    <row r="85" spans="1:6" ht="25.5" x14ac:dyDescent="0.2">
      <c r="A85" s="2" t="s">
        <v>878</v>
      </c>
      <c r="B85" s="2" t="s">
        <v>882</v>
      </c>
      <c r="C85" s="2" t="s">
        <v>985</v>
      </c>
      <c r="D85" s="2" t="s">
        <v>986</v>
      </c>
      <c r="E85" s="2" t="s">
        <v>3717</v>
      </c>
      <c r="F85" s="2" t="s">
        <v>3789</v>
      </c>
    </row>
    <row r="86" spans="1:6" ht="25.5" x14ac:dyDescent="0.2">
      <c r="A86" s="2" t="s">
        <v>878</v>
      </c>
      <c r="B86" s="2" t="s">
        <v>882</v>
      </c>
      <c r="C86" s="2" t="s">
        <v>924</v>
      </c>
      <c r="D86" s="2" t="s">
        <v>925</v>
      </c>
      <c r="E86" s="2" t="s">
        <v>3717</v>
      </c>
      <c r="F86" s="2" t="s">
        <v>3789</v>
      </c>
    </row>
    <row r="87" spans="1:6" ht="25.5" x14ac:dyDescent="0.2">
      <c r="A87" s="2" t="s">
        <v>878</v>
      </c>
      <c r="B87" s="2" t="s">
        <v>882</v>
      </c>
      <c r="C87" s="2" t="s">
        <v>969</v>
      </c>
      <c r="D87" s="2" t="s">
        <v>970</v>
      </c>
      <c r="E87" s="2" t="s">
        <v>3717</v>
      </c>
      <c r="F87" s="2" t="s">
        <v>3789</v>
      </c>
    </row>
    <row r="88" spans="1:6" ht="25.5" x14ac:dyDescent="0.2">
      <c r="A88" s="2" t="s">
        <v>878</v>
      </c>
      <c r="B88" s="2" t="s">
        <v>882</v>
      </c>
      <c r="C88" s="2" t="s">
        <v>947</v>
      </c>
      <c r="D88" s="2" t="s">
        <v>948</v>
      </c>
      <c r="E88" s="2" t="s">
        <v>3717</v>
      </c>
      <c r="F88" s="2" t="s">
        <v>3789</v>
      </c>
    </row>
    <row r="89" spans="1:6" ht="25.5" x14ac:dyDescent="0.2">
      <c r="A89" s="2" t="s">
        <v>878</v>
      </c>
      <c r="B89" s="2" t="s">
        <v>882</v>
      </c>
      <c r="C89" s="2" t="s">
        <v>918</v>
      </c>
      <c r="D89" s="2" t="s">
        <v>919</v>
      </c>
      <c r="E89" s="2" t="s">
        <v>3717</v>
      </c>
      <c r="F89" s="2" t="s">
        <v>3789</v>
      </c>
    </row>
    <row r="90" spans="1:6" ht="25.5" x14ac:dyDescent="0.2">
      <c r="A90" s="2" t="s">
        <v>878</v>
      </c>
      <c r="B90" s="2" t="s">
        <v>882</v>
      </c>
      <c r="C90" s="2" t="s">
        <v>924</v>
      </c>
      <c r="D90" s="2" t="s">
        <v>1235</v>
      </c>
      <c r="E90" s="2" t="s">
        <v>782</v>
      </c>
      <c r="F90" s="2" t="s">
        <v>3790</v>
      </c>
    </row>
    <row r="91" spans="1:6" ht="25.5" x14ac:dyDescent="0.2">
      <c r="A91" s="2" t="s">
        <v>878</v>
      </c>
      <c r="B91" s="2" t="s">
        <v>882</v>
      </c>
      <c r="C91" s="2" t="s">
        <v>947</v>
      </c>
      <c r="D91" s="2" t="s">
        <v>948</v>
      </c>
      <c r="E91" s="2" t="s">
        <v>782</v>
      </c>
      <c r="F91" s="2" t="s">
        <v>3790</v>
      </c>
    </row>
    <row r="92" spans="1:6" ht="25.5" x14ac:dyDescent="0.2">
      <c r="A92" s="2" t="s">
        <v>878</v>
      </c>
      <c r="B92" s="2" t="s">
        <v>882</v>
      </c>
      <c r="C92" s="2" t="s">
        <v>1238</v>
      </c>
      <c r="D92" s="2" t="s">
        <v>1239</v>
      </c>
      <c r="E92" s="2" t="s">
        <v>782</v>
      </c>
      <c r="F92" s="2" t="s">
        <v>3790</v>
      </c>
    </row>
    <row r="93" spans="1:6" ht="25.5" x14ac:dyDescent="0.2">
      <c r="A93" s="2" t="s">
        <v>878</v>
      </c>
      <c r="B93" s="2" t="s">
        <v>882</v>
      </c>
      <c r="C93" s="2" t="s">
        <v>888</v>
      </c>
      <c r="D93" s="2" t="s">
        <v>889</v>
      </c>
      <c r="E93" s="2" t="s">
        <v>858</v>
      </c>
      <c r="F93" s="2" t="s">
        <v>3788</v>
      </c>
    </row>
    <row r="94" spans="1:6" ht="25.5" x14ac:dyDescent="0.2">
      <c r="A94" s="2" t="s">
        <v>878</v>
      </c>
      <c r="B94" s="2" t="s">
        <v>882</v>
      </c>
      <c r="C94" s="2" t="s">
        <v>888</v>
      </c>
      <c r="D94" s="2" t="s">
        <v>889</v>
      </c>
      <c r="E94" s="2" t="s">
        <v>3717</v>
      </c>
      <c r="F94" s="2" t="s">
        <v>3789</v>
      </c>
    </row>
    <row r="95" spans="1:6" ht="25.5" x14ac:dyDescent="0.2">
      <c r="A95" s="2" t="s">
        <v>878</v>
      </c>
      <c r="B95" s="2" t="s">
        <v>882</v>
      </c>
      <c r="C95" s="2" t="s">
        <v>888</v>
      </c>
      <c r="D95" s="2" t="s">
        <v>889</v>
      </c>
      <c r="E95" s="2" t="s">
        <v>858</v>
      </c>
      <c r="F95" s="2" t="s">
        <v>3791</v>
      </c>
    </row>
    <row r="96" spans="1:6" ht="25.5" x14ac:dyDescent="0.2">
      <c r="A96" s="2" t="s">
        <v>878</v>
      </c>
      <c r="B96" s="2" t="s">
        <v>971</v>
      </c>
      <c r="C96" s="2" t="s">
        <v>972</v>
      </c>
      <c r="D96" s="2" t="s">
        <v>973</v>
      </c>
      <c r="E96" s="2" t="s">
        <v>858</v>
      </c>
    </row>
    <row r="97" spans="1:6" ht="25.5" x14ac:dyDescent="0.2">
      <c r="A97" s="2" t="s">
        <v>878</v>
      </c>
      <c r="B97" s="2" t="s">
        <v>971</v>
      </c>
      <c r="C97" s="2" t="s">
        <v>972</v>
      </c>
      <c r="D97" s="2" t="s">
        <v>974</v>
      </c>
      <c r="E97" s="2" t="s">
        <v>864</v>
      </c>
    </row>
    <row r="98" spans="1:6" ht="25.5" x14ac:dyDescent="0.2">
      <c r="A98" s="2" t="s">
        <v>878</v>
      </c>
      <c r="B98" s="2" t="s">
        <v>971</v>
      </c>
      <c r="C98" s="2" t="s">
        <v>972</v>
      </c>
      <c r="D98" s="2" t="s">
        <v>974</v>
      </c>
      <c r="E98" s="2" t="s">
        <v>858</v>
      </c>
    </row>
    <row r="99" spans="1:6" ht="38.25" x14ac:dyDescent="0.2">
      <c r="A99" s="2" t="s">
        <v>878</v>
      </c>
      <c r="B99" s="2" t="s">
        <v>971</v>
      </c>
      <c r="C99" s="2" t="s">
        <v>972</v>
      </c>
      <c r="D99" s="2" t="s">
        <v>975</v>
      </c>
      <c r="E99" s="2" t="s">
        <v>858</v>
      </c>
    </row>
    <row r="100" spans="1:6" ht="38.25" x14ac:dyDescent="0.2">
      <c r="A100" s="2" t="s">
        <v>878</v>
      </c>
      <c r="B100" s="2" t="s">
        <v>971</v>
      </c>
      <c r="C100" s="2" t="s">
        <v>972</v>
      </c>
      <c r="D100" s="2" t="s">
        <v>975</v>
      </c>
      <c r="E100" s="2" t="s">
        <v>864</v>
      </c>
    </row>
    <row r="101" spans="1:6" ht="38.25" x14ac:dyDescent="0.2">
      <c r="A101" s="2" t="s">
        <v>878</v>
      </c>
      <c r="B101" s="2" t="s">
        <v>971</v>
      </c>
      <c r="C101" s="2" t="s">
        <v>972</v>
      </c>
      <c r="D101" s="2" t="s">
        <v>976</v>
      </c>
      <c r="E101" s="2" t="s">
        <v>858</v>
      </c>
    </row>
    <row r="102" spans="1:6" ht="38.25" x14ac:dyDescent="0.2">
      <c r="A102" s="2" t="s">
        <v>878</v>
      </c>
      <c r="B102" s="2" t="s">
        <v>971</v>
      </c>
      <c r="C102" s="2" t="s">
        <v>972</v>
      </c>
      <c r="D102" s="2" t="s">
        <v>976</v>
      </c>
      <c r="E102" s="2" t="s">
        <v>864</v>
      </c>
    </row>
    <row r="103" spans="1:6" ht="38.25" x14ac:dyDescent="0.2">
      <c r="A103" s="2" t="s">
        <v>878</v>
      </c>
      <c r="B103" s="2" t="s">
        <v>971</v>
      </c>
      <c r="C103" s="2" t="s">
        <v>972</v>
      </c>
      <c r="D103" s="2" t="s">
        <v>977</v>
      </c>
      <c r="E103" s="2" t="s">
        <v>858</v>
      </c>
    </row>
    <row r="104" spans="1:6" ht="38.25" x14ac:dyDescent="0.2">
      <c r="A104" s="2" t="s">
        <v>878</v>
      </c>
      <c r="B104" s="2" t="s">
        <v>971</v>
      </c>
      <c r="C104" s="2" t="s">
        <v>980</v>
      </c>
      <c r="D104" s="2" t="s">
        <v>981</v>
      </c>
      <c r="E104" s="2" t="s">
        <v>864</v>
      </c>
    </row>
    <row r="105" spans="1:6" ht="38.25" x14ac:dyDescent="0.2">
      <c r="A105" s="2" t="s">
        <v>878</v>
      </c>
      <c r="B105" s="2" t="s">
        <v>971</v>
      </c>
      <c r="C105" s="2" t="s">
        <v>980</v>
      </c>
      <c r="D105" s="2" t="s">
        <v>981</v>
      </c>
      <c r="E105" s="2" t="s">
        <v>858</v>
      </c>
    </row>
    <row r="106" spans="1:6" ht="51" x14ac:dyDescent="0.2">
      <c r="A106" s="2" t="s">
        <v>878</v>
      </c>
      <c r="B106" s="2" t="s">
        <v>971</v>
      </c>
      <c r="C106" s="2" t="s">
        <v>980</v>
      </c>
      <c r="D106" s="2" t="s">
        <v>982</v>
      </c>
      <c r="E106" s="2" t="s">
        <v>858</v>
      </c>
    </row>
    <row r="107" spans="1:6" ht="38.25" x14ac:dyDescent="0.2">
      <c r="A107" s="2" t="s">
        <v>878</v>
      </c>
      <c r="B107" s="2" t="s">
        <v>971</v>
      </c>
      <c r="C107" s="2" t="s">
        <v>978</v>
      </c>
      <c r="D107" s="2" t="s">
        <v>979</v>
      </c>
      <c r="E107" s="2" t="s">
        <v>858</v>
      </c>
    </row>
    <row r="108" spans="1:6" ht="38.25" x14ac:dyDescent="0.2">
      <c r="A108" s="2" t="s">
        <v>878</v>
      </c>
      <c r="B108" s="2" t="s">
        <v>971</v>
      </c>
      <c r="C108" s="2" t="s">
        <v>978</v>
      </c>
      <c r="D108" s="2" t="s">
        <v>979</v>
      </c>
      <c r="E108" s="2" t="s">
        <v>864</v>
      </c>
    </row>
    <row r="109" spans="1:6" ht="25.5" x14ac:dyDescent="0.2">
      <c r="A109" s="2" t="s">
        <v>878</v>
      </c>
      <c r="B109" s="2" t="s">
        <v>971</v>
      </c>
      <c r="C109" s="2" t="s">
        <v>972</v>
      </c>
      <c r="D109" s="2" t="s">
        <v>1232</v>
      </c>
      <c r="E109" s="2" t="s">
        <v>1226</v>
      </c>
      <c r="F109" s="2" t="s">
        <v>1233</v>
      </c>
    </row>
    <row r="110" spans="1:6" ht="51" x14ac:dyDescent="0.2">
      <c r="A110" s="2" t="s">
        <v>878</v>
      </c>
      <c r="B110" s="2" t="s">
        <v>949</v>
      </c>
      <c r="C110" s="2" t="s">
        <v>950</v>
      </c>
      <c r="D110" s="2" t="s">
        <v>951</v>
      </c>
      <c r="E110" s="2" t="s">
        <v>858</v>
      </c>
    </row>
    <row r="111" spans="1:6" ht="38.25" x14ac:dyDescent="0.2">
      <c r="A111" s="2" t="s">
        <v>878</v>
      </c>
      <c r="B111" s="2" t="s">
        <v>949</v>
      </c>
      <c r="C111" s="2" t="s">
        <v>950</v>
      </c>
      <c r="D111" s="2" t="s">
        <v>1224</v>
      </c>
      <c r="E111" s="2" t="s">
        <v>864</v>
      </c>
    </row>
    <row r="112" spans="1:6" ht="51" x14ac:dyDescent="0.2">
      <c r="A112" s="2" t="s">
        <v>878</v>
      </c>
      <c r="B112" s="2" t="s">
        <v>949</v>
      </c>
      <c r="C112" s="2" t="s">
        <v>950</v>
      </c>
      <c r="D112" s="2" t="s">
        <v>951</v>
      </c>
      <c r="E112" s="2" t="s">
        <v>1075</v>
      </c>
      <c r="F112" s="2" t="s">
        <v>1217</v>
      </c>
    </row>
    <row r="113" spans="1:6" ht="51" x14ac:dyDescent="0.2">
      <c r="A113" s="2" t="s">
        <v>878</v>
      </c>
      <c r="B113" s="2" t="s">
        <v>879</v>
      </c>
      <c r="C113" s="2" t="s">
        <v>880</v>
      </c>
      <c r="D113" s="2" t="s">
        <v>881</v>
      </c>
      <c r="E113" s="2" t="s">
        <v>858</v>
      </c>
    </row>
    <row r="114" spans="1:6" ht="51" x14ac:dyDescent="0.2">
      <c r="A114" s="2" t="s">
        <v>878</v>
      </c>
      <c r="B114" s="2" t="s">
        <v>879</v>
      </c>
      <c r="C114" s="2" t="s">
        <v>880</v>
      </c>
      <c r="D114" s="2" t="s">
        <v>881</v>
      </c>
      <c r="E114" s="2" t="s">
        <v>1075</v>
      </c>
      <c r="F114" s="2" t="s">
        <v>804</v>
      </c>
    </row>
    <row r="115" spans="1:6" ht="25.5" x14ac:dyDescent="0.2">
      <c r="A115" s="2" t="s">
        <v>878</v>
      </c>
      <c r="B115" s="2" t="s">
        <v>3792</v>
      </c>
      <c r="C115" s="2" t="s">
        <v>961</v>
      </c>
      <c r="D115" s="2" t="s">
        <v>962</v>
      </c>
      <c r="E115" s="2" t="s">
        <v>858</v>
      </c>
      <c r="F115" s="2" t="s">
        <v>3793</v>
      </c>
    </row>
    <row r="116" spans="1:6" ht="25.5" x14ac:dyDescent="0.2">
      <c r="A116" s="2" t="s">
        <v>878</v>
      </c>
      <c r="B116" s="2" t="s">
        <v>3794</v>
      </c>
      <c r="C116" s="2" t="s">
        <v>910</v>
      </c>
      <c r="D116" s="2" t="s">
        <v>911</v>
      </c>
      <c r="E116" s="2" t="s">
        <v>858</v>
      </c>
      <c r="F116" s="2" t="s">
        <v>847</v>
      </c>
    </row>
    <row r="117" spans="1:6" ht="25.5" x14ac:dyDescent="0.2">
      <c r="A117" s="2" t="s">
        <v>878</v>
      </c>
      <c r="B117" s="2" t="s">
        <v>3795</v>
      </c>
      <c r="C117" s="2" t="s">
        <v>933</v>
      </c>
      <c r="D117" s="2" t="s">
        <v>934</v>
      </c>
      <c r="E117" s="2" t="s">
        <v>858</v>
      </c>
      <c r="F117" s="2" t="s">
        <v>847</v>
      </c>
    </row>
    <row r="118" spans="1:6" ht="25.5" x14ac:dyDescent="0.2">
      <c r="A118" s="2" t="s">
        <v>878</v>
      </c>
      <c r="B118" s="2" t="s">
        <v>3796</v>
      </c>
      <c r="C118" s="2" t="s">
        <v>900</v>
      </c>
      <c r="D118" s="2" t="s">
        <v>901</v>
      </c>
      <c r="E118" s="2" t="s">
        <v>858</v>
      </c>
      <c r="F118" s="2" t="s">
        <v>3797</v>
      </c>
    </row>
    <row r="119" spans="1:6" ht="25.5" x14ac:dyDescent="0.2">
      <c r="A119" s="2" t="s">
        <v>878</v>
      </c>
      <c r="B119" s="2" t="s">
        <v>3798</v>
      </c>
      <c r="C119" s="2" t="s">
        <v>897</v>
      </c>
      <c r="D119" s="2" t="s">
        <v>898</v>
      </c>
      <c r="E119" s="2" t="s">
        <v>858</v>
      </c>
      <c r="F119" s="2" t="s">
        <v>3793</v>
      </c>
    </row>
    <row r="120" spans="1:6" ht="25.5" x14ac:dyDescent="0.2">
      <c r="A120" s="2" t="s">
        <v>878</v>
      </c>
      <c r="B120" s="2" t="s">
        <v>3799</v>
      </c>
      <c r="C120" s="2" t="s">
        <v>3800</v>
      </c>
      <c r="D120" s="2" t="s">
        <v>3801</v>
      </c>
      <c r="E120" s="2" t="s">
        <v>858</v>
      </c>
      <c r="F120" s="2" t="s">
        <v>3793</v>
      </c>
    </row>
    <row r="121" spans="1:6" ht="25.5" x14ac:dyDescent="0.2">
      <c r="A121" s="2" t="s">
        <v>878</v>
      </c>
      <c r="B121" s="2" t="s">
        <v>3802</v>
      </c>
      <c r="C121" s="2" t="s">
        <v>894</v>
      </c>
      <c r="D121" s="2" t="s">
        <v>895</v>
      </c>
      <c r="E121" s="2" t="s">
        <v>858</v>
      </c>
      <c r="F121" s="2" t="s">
        <v>3803</v>
      </c>
    </row>
    <row r="122" spans="1:6" ht="25.5" x14ac:dyDescent="0.2">
      <c r="A122" s="2" t="s">
        <v>878</v>
      </c>
      <c r="B122" s="2" t="s">
        <v>3804</v>
      </c>
      <c r="C122" s="2" t="s">
        <v>927</v>
      </c>
      <c r="D122" s="2" t="s">
        <v>928</v>
      </c>
      <c r="E122" s="2" t="s">
        <v>858</v>
      </c>
      <c r="F122" s="2" t="s">
        <v>3793</v>
      </c>
    </row>
    <row r="123" spans="1:6" ht="25.5" x14ac:dyDescent="0.2">
      <c r="A123" s="2" t="s">
        <v>878</v>
      </c>
      <c r="B123" s="2" t="s">
        <v>3805</v>
      </c>
      <c r="C123" s="2" t="s">
        <v>913</v>
      </c>
      <c r="D123" s="2" t="s">
        <v>914</v>
      </c>
      <c r="E123" s="2" t="s">
        <v>858</v>
      </c>
      <c r="F123" s="2" t="s">
        <v>3793</v>
      </c>
    </row>
    <row r="124" spans="1:6" ht="25.5" x14ac:dyDescent="0.2">
      <c r="A124" s="2" t="s">
        <v>878</v>
      </c>
      <c r="B124" s="2" t="s">
        <v>3806</v>
      </c>
      <c r="C124" s="2" t="s">
        <v>955</v>
      </c>
      <c r="D124" s="2" t="s">
        <v>956</v>
      </c>
      <c r="E124" s="2" t="s">
        <v>858</v>
      </c>
      <c r="F124" s="2" t="s">
        <v>3793</v>
      </c>
    </row>
    <row r="125" spans="1:6" ht="25.5" x14ac:dyDescent="0.2">
      <c r="A125" s="2" t="s">
        <v>878</v>
      </c>
      <c r="B125" s="2" t="s">
        <v>3807</v>
      </c>
      <c r="C125" s="2" t="s">
        <v>964</v>
      </c>
      <c r="D125" s="2" t="s">
        <v>965</v>
      </c>
      <c r="E125" s="2" t="s">
        <v>858</v>
      </c>
      <c r="F125" s="2" t="s">
        <v>3793</v>
      </c>
    </row>
    <row r="126" spans="1:6" ht="25.5" x14ac:dyDescent="0.2">
      <c r="A126" s="2" t="s">
        <v>878</v>
      </c>
      <c r="B126" s="2" t="s">
        <v>3808</v>
      </c>
      <c r="C126" s="2" t="s">
        <v>939</v>
      </c>
      <c r="D126" s="2" t="s">
        <v>940</v>
      </c>
      <c r="E126" s="2" t="s">
        <v>858</v>
      </c>
      <c r="F126" s="2" t="s">
        <v>3793</v>
      </c>
    </row>
    <row r="127" spans="1:6" ht="25.5" x14ac:dyDescent="0.2">
      <c r="A127" s="2" t="s">
        <v>878</v>
      </c>
      <c r="B127" s="2" t="s">
        <v>3809</v>
      </c>
      <c r="C127" s="2" t="s">
        <v>967</v>
      </c>
      <c r="D127" s="2" t="s">
        <v>968</v>
      </c>
      <c r="E127" s="2" t="s">
        <v>858</v>
      </c>
      <c r="F127" s="2" t="s">
        <v>3793</v>
      </c>
    </row>
    <row r="128" spans="1:6" ht="25.5" x14ac:dyDescent="0.2">
      <c r="A128" s="2" t="s">
        <v>878</v>
      </c>
      <c r="B128" s="2" t="s">
        <v>3810</v>
      </c>
      <c r="C128" s="2" t="s">
        <v>945</v>
      </c>
      <c r="D128" s="2" t="s">
        <v>946</v>
      </c>
      <c r="E128" s="2" t="s">
        <v>858</v>
      </c>
    </row>
    <row r="129" spans="1:6" ht="25.5" x14ac:dyDescent="0.2">
      <c r="A129" s="2" t="s">
        <v>878</v>
      </c>
      <c r="B129" s="2" t="s">
        <v>3810</v>
      </c>
      <c r="C129" s="2" t="s">
        <v>945</v>
      </c>
      <c r="D129" s="2" t="s">
        <v>1222</v>
      </c>
      <c r="E129" s="2" t="s">
        <v>864</v>
      </c>
    </row>
    <row r="130" spans="1:6" ht="25.5" x14ac:dyDescent="0.2">
      <c r="A130" s="2" t="s">
        <v>878</v>
      </c>
      <c r="B130" s="2" t="s">
        <v>3810</v>
      </c>
      <c r="C130" s="2" t="s">
        <v>945</v>
      </c>
      <c r="D130" s="2" t="s">
        <v>1222</v>
      </c>
      <c r="E130" s="2" t="s">
        <v>1220</v>
      </c>
    </row>
    <row r="131" spans="1:6" ht="25.5" x14ac:dyDescent="0.2">
      <c r="A131" s="2" t="s">
        <v>878</v>
      </c>
      <c r="B131" s="2" t="s">
        <v>3810</v>
      </c>
      <c r="C131" s="2" t="s">
        <v>945</v>
      </c>
      <c r="D131" s="2" t="s">
        <v>1222</v>
      </c>
      <c r="E131" s="2" t="s">
        <v>3717</v>
      </c>
    </row>
    <row r="132" spans="1:6" ht="25.5" x14ac:dyDescent="0.2">
      <c r="A132" s="2" t="s">
        <v>878</v>
      </c>
      <c r="B132" s="2" t="s">
        <v>3810</v>
      </c>
      <c r="C132" s="2" t="s">
        <v>945</v>
      </c>
      <c r="D132" s="2" t="s">
        <v>1215</v>
      </c>
      <c r="E132" s="2" t="s">
        <v>1075</v>
      </c>
      <c r="F132" s="2" t="s">
        <v>1216</v>
      </c>
    </row>
    <row r="133" spans="1:6" ht="38.25" x14ac:dyDescent="0.2">
      <c r="A133" s="2" t="s">
        <v>878</v>
      </c>
      <c r="B133" s="2" t="s">
        <v>3810</v>
      </c>
      <c r="C133" s="2" t="s">
        <v>945</v>
      </c>
      <c r="D133" s="2" t="s">
        <v>1057</v>
      </c>
      <c r="E133" s="2" t="s">
        <v>862</v>
      </c>
      <c r="F133" s="2" t="s">
        <v>1058</v>
      </c>
    </row>
    <row r="134" spans="1:6" ht="25.5" x14ac:dyDescent="0.2">
      <c r="A134" s="2" t="s">
        <v>878</v>
      </c>
      <c r="B134" s="2" t="s">
        <v>906</v>
      </c>
      <c r="C134" s="2" t="s">
        <v>907</v>
      </c>
      <c r="D134" s="2" t="s">
        <v>908</v>
      </c>
      <c r="E134" s="2" t="s">
        <v>858</v>
      </c>
    </row>
    <row r="135" spans="1:6" ht="25.5" x14ac:dyDescent="0.2">
      <c r="A135" s="2" t="s">
        <v>878</v>
      </c>
      <c r="B135" s="2" t="s">
        <v>906</v>
      </c>
      <c r="C135" s="2" t="s">
        <v>51</v>
      </c>
      <c r="D135" s="2" t="s">
        <v>915</v>
      </c>
      <c r="E135" s="2" t="s">
        <v>858</v>
      </c>
    </row>
    <row r="136" spans="1:6" ht="25.5" x14ac:dyDescent="0.2">
      <c r="A136" s="2" t="s">
        <v>878</v>
      </c>
      <c r="B136" s="2" t="s">
        <v>906</v>
      </c>
      <c r="C136" s="2" t="s">
        <v>210</v>
      </c>
      <c r="D136" s="2" t="s">
        <v>1223</v>
      </c>
      <c r="E136" s="2" t="s">
        <v>864</v>
      </c>
    </row>
    <row r="137" spans="1:6" ht="25.5" x14ac:dyDescent="0.2">
      <c r="A137" s="2" t="s">
        <v>878</v>
      </c>
      <c r="B137" s="2" t="s">
        <v>906</v>
      </c>
      <c r="C137" s="2" t="s">
        <v>1064</v>
      </c>
      <c r="D137" s="2" t="s">
        <v>1065</v>
      </c>
      <c r="E137" s="2" t="s">
        <v>862</v>
      </c>
    </row>
    <row r="138" spans="1:6" ht="38.25" x14ac:dyDescent="0.2">
      <c r="A138" s="2" t="s">
        <v>878</v>
      </c>
      <c r="B138" s="2" t="s">
        <v>1003</v>
      </c>
      <c r="C138" s="2" t="s">
        <v>1004</v>
      </c>
      <c r="D138" s="2" t="s">
        <v>1005</v>
      </c>
      <c r="E138" s="2" t="s">
        <v>862</v>
      </c>
      <c r="F138" s="2" t="s">
        <v>1006</v>
      </c>
    </row>
    <row r="139" spans="1:6" ht="25.5" x14ac:dyDescent="0.2">
      <c r="A139" s="2" t="s">
        <v>878</v>
      </c>
      <c r="B139" s="2" t="s">
        <v>929</v>
      </c>
      <c r="C139" s="2" t="s">
        <v>930</v>
      </c>
      <c r="D139" s="2" t="s">
        <v>931</v>
      </c>
      <c r="E139" s="2" t="s">
        <v>858</v>
      </c>
      <c r="F139" s="2" t="s">
        <v>3811</v>
      </c>
    </row>
    <row r="140" spans="1:6" ht="25.5" x14ac:dyDescent="0.2">
      <c r="A140" s="2" t="s">
        <v>878</v>
      </c>
      <c r="B140" s="2" t="s">
        <v>929</v>
      </c>
      <c r="C140" s="2" t="s">
        <v>1043</v>
      </c>
      <c r="D140" s="2" t="s">
        <v>931</v>
      </c>
      <c r="E140" s="2" t="s">
        <v>782</v>
      </c>
      <c r="F140" s="2" t="s">
        <v>3812</v>
      </c>
    </row>
    <row r="141" spans="1:6" ht="25.5" x14ac:dyDescent="0.2">
      <c r="A141" s="2" t="s">
        <v>878</v>
      </c>
      <c r="B141" s="2" t="s">
        <v>929</v>
      </c>
      <c r="C141" s="2" t="s">
        <v>1043</v>
      </c>
      <c r="D141" s="2" t="s">
        <v>931</v>
      </c>
      <c r="E141" s="2" t="s">
        <v>862</v>
      </c>
      <c r="F141" s="2" t="s">
        <v>1044</v>
      </c>
    </row>
    <row r="142" spans="1:6" ht="25.5" x14ac:dyDescent="0.2">
      <c r="A142" s="2" t="s">
        <v>878</v>
      </c>
      <c r="B142" s="2" t="s">
        <v>941</v>
      </c>
      <c r="C142" s="2" t="s">
        <v>942</v>
      </c>
      <c r="D142" s="2" t="s">
        <v>943</v>
      </c>
      <c r="E142" s="2" t="s">
        <v>858</v>
      </c>
    </row>
    <row r="143" spans="1:6" ht="25.5" x14ac:dyDescent="0.2">
      <c r="A143" s="2" t="s">
        <v>878</v>
      </c>
      <c r="B143" s="2" t="s">
        <v>941</v>
      </c>
      <c r="C143" s="2" t="s">
        <v>942</v>
      </c>
      <c r="D143" s="2" t="s">
        <v>943</v>
      </c>
      <c r="E143" s="2" t="s">
        <v>1220</v>
      </c>
    </row>
    <row r="144" spans="1:6" ht="25.5" x14ac:dyDescent="0.2">
      <c r="A144" s="2" t="s">
        <v>878</v>
      </c>
      <c r="B144" s="2" t="s">
        <v>941</v>
      </c>
      <c r="C144" s="2" t="s">
        <v>942</v>
      </c>
      <c r="D144" s="2" t="s">
        <v>943</v>
      </c>
      <c r="E144" s="2" t="s">
        <v>3717</v>
      </c>
    </row>
    <row r="145" spans="1:6" ht="25.5" x14ac:dyDescent="0.2">
      <c r="A145" s="2" t="s">
        <v>878</v>
      </c>
      <c r="B145" s="2" t="s">
        <v>941</v>
      </c>
      <c r="C145" s="2" t="s">
        <v>942</v>
      </c>
      <c r="D145" s="2" t="s">
        <v>943</v>
      </c>
      <c r="E145" s="2" t="s">
        <v>782</v>
      </c>
    </row>
    <row r="146" spans="1:6" ht="25.5" x14ac:dyDescent="0.2">
      <c r="A146" s="2" t="s">
        <v>878</v>
      </c>
      <c r="B146" s="2" t="s">
        <v>941</v>
      </c>
      <c r="C146" s="2" t="s">
        <v>942</v>
      </c>
      <c r="D146" s="2" t="s">
        <v>943</v>
      </c>
      <c r="E146" s="2" t="s">
        <v>862</v>
      </c>
      <c r="F146" s="2" t="s">
        <v>1052</v>
      </c>
    </row>
    <row r="147" spans="1:6" ht="25.5" x14ac:dyDescent="0.2">
      <c r="A147" s="2" t="s">
        <v>878</v>
      </c>
      <c r="B147" s="2" t="s">
        <v>941</v>
      </c>
      <c r="C147" s="2" t="s">
        <v>942</v>
      </c>
      <c r="D147" s="2" t="s">
        <v>943</v>
      </c>
      <c r="E147" s="2" t="s">
        <v>1226</v>
      </c>
      <c r="F147" s="2" t="s">
        <v>1228</v>
      </c>
    </row>
    <row r="148" spans="1:6" ht="25.5" x14ac:dyDescent="0.2">
      <c r="A148" s="2" t="s">
        <v>878</v>
      </c>
      <c r="B148" s="2" t="s">
        <v>941</v>
      </c>
      <c r="C148" s="2" t="s">
        <v>942</v>
      </c>
      <c r="D148" s="2" t="s">
        <v>943</v>
      </c>
      <c r="E148" s="2" t="s">
        <v>1226</v>
      </c>
      <c r="F148" s="2" t="s">
        <v>1230</v>
      </c>
    </row>
    <row r="149" spans="1:6" ht="25.5" x14ac:dyDescent="0.2">
      <c r="A149" s="2" t="s">
        <v>878</v>
      </c>
      <c r="B149" s="2" t="s">
        <v>941</v>
      </c>
      <c r="C149" s="2" t="s">
        <v>942</v>
      </c>
      <c r="D149" s="2" t="s">
        <v>943</v>
      </c>
      <c r="E149" s="2" t="s">
        <v>1226</v>
      </c>
      <c r="F149" s="2" t="s">
        <v>1229</v>
      </c>
    </row>
    <row r="150" spans="1:6" ht="25.5" x14ac:dyDescent="0.2">
      <c r="A150" s="2" t="s">
        <v>878</v>
      </c>
      <c r="B150" s="2" t="s">
        <v>941</v>
      </c>
      <c r="C150" s="2" t="s">
        <v>942</v>
      </c>
      <c r="D150" s="2" t="s">
        <v>943</v>
      </c>
      <c r="E150" s="2" t="s">
        <v>858</v>
      </c>
      <c r="F150" s="2" t="s">
        <v>3813</v>
      </c>
    </row>
    <row r="151" spans="1:6" ht="25.5" x14ac:dyDescent="0.2">
      <c r="A151" s="2" t="s">
        <v>878</v>
      </c>
      <c r="B151" s="2" t="s">
        <v>941</v>
      </c>
      <c r="C151" s="2" t="s">
        <v>942</v>
      </c>
      <c r="D151" s="2" t="s">
        <v>943</v>
      </c>
      <c r="E151" s="2" t="s">
        <v>1226</v>
      </c>
      <c r="F151" s="2" t="s">
        <v>1231</v>
      </c>
    </row>
    <row r="152" spans="1:6" ht="25.5" x14ac:dyDescent="0.2">
      <c r="A152" s="2" t="s">
        <v>878</v>
      </c>
      <c r="B152" s="2" t="s">
        <v>1007</v>
      </c>
      <c r="C152" s="2" t="s">
        <v>3814</v>
      </c>
      <c r="D152" s="2" t="s">
        <v>3815</v>
      </c>
      <c r="E152" s="2" t="s">
        <v>862</v>
      </c>
      <c r="F152" s="2" t="s">
        <v>1010</v>
      </c>
    </row>
    <row r="153" spans="1:6" ht="25.5" x14ac:dyDescent="0.2">
      <c r="A153" s="2" t="s">
        <v>878</v>
      </c>
      <c r="B153" s="2" t="s">
        <v>1007</v>
      </c>
      <c r="C153" s="2" t="s">
        <v>1008</v>
      </c>
      <c r="D153" s="2" t="s">
        <v>1009</v>
      </c>
      <c r="E153" s="2" t="s">
        <v>862</v>
      </c>
      <c r="F153" s="2" t="s">
        <v>1010</v>
      </c>
    </row>
    <row r="154" spans="1:6" ht="25.5" x14ac:dyDescent="0.2">
      <c r="A154" s="2" t="s">
        <v>878</v>
      </c>
      <c r="B154" s="2" t="s">
        <v>935</v>
      </c>
      <c r="C154" s="2" t="s">
        <v>936</v>
      </c>
      <c r="D154" s="2" t="s">
        <v>1047</v>
      </c>
      <c r="E154" s="2" t="s">
        <v>862</v>
      </c>
      <c r="F154" s="2" t="s">
        <v>1048</v>
      </c>
    </row>
    <row r="155" spans="1:6" ht="51" x14ac:dyDescent="0.2">
      <c r="A155" s="2" t="s">
        <v>878</v>
      </c>
      <c r="B155" s="2" t="s">
        <v>935</v>
      </c>
      <c r="C155" s="2" t="s">
        <v>936</v>
      </c>
      <c r="D155" s="2" t="s">
        <v>1045</v>
      </c>
      <c r="E155" s="2" t="s">
        <v>862</v>
      </c>
      <c r="F155" s="2" t="s">
        <v>1046</v>
      </c>
    </row>
    <row r="156" spans="1:6" ht="38.25" x14ac:dyDescent="0.2">
      <c r="A156" s="2" t="s">
        <v>878</v>
      </c>
      <c r="B156" s="2" t="s">
        <v>935</v>
      </c>
      <c r="C156" s="2" t="s">
        <v>936</v>
      </c>
      <c r="D156" s="2" t="s">
        <v>3816</v>
      </c>
      <c r="E156" s="2" t="s">
        <v>1220</v>
      </c>
    </row>
    <row r="157" spans="1:6" ht="51" x14ac:dyDescent="0.2">
      <c r="A157" s="2" t="s">
        <v>878</v>
      </c>
      <c r="B157" s="2" t="s">
        <v>935</v>
      </c>
      <c r="C157" s="2" t="s">
        <v>936</v>
      </c>
      <c r="D157" s="2" t="s">
        <v>3817</v>
      </c>
      <c r="E157" s="2" t="s">
        <v>858</v>
      </c>
    </row>
    <row r="158" spans="1:6" ht="63.75" x14ac:dyDescent="0.2">
      <c r="A158" s="2" t="s">
        <v>878</v>
      </c>
      <c r="B158" s="2" t="s">
        <v>1053</v>
      </c>
      <c r="C158" s="2" t="s">
        <v>3818</v>
      </c>
      <c r="D158" s="2" t="s">
        <v>3819</v>
      </c>
      <c r="E158" s="2" t="s">
        <v>862</v>
      </c>
      <c r="F158" s="2" t="s">
        <v>1056</v>
      </c>
    </row>
    <row r="159" spans="1:6" ht="38.25" x14ac:dyDescent="0.2">
      <c r="A159" s="2" t="s">
        <v>878</v>
      </c>
      <c r="B159" s="2" t="s">
        <v>1018</v>
      </c>
      <c r="C159" s="2" t="s">
        <v>1019</v>
      </c>
      <c r="D159" s="2" t="s">
        <v>1020</v>
      </c>
      <c r="E159" s="2" t="s">
        <v>862</v>
      </c>
      <c r="F159" s="2" t="s">
        <v>1021</v>
      </c>
    </row>
    <row r="160" spans="1:6" ht="25.5" x14ac:dyDescent="0.2">
      <c r="A160" s="2" t="s">
        <v>878</v>
      </c>
      <c r="B160" s="2" t="s">
        <v>999</v>
      </c>
      <c r="C160" s="2" t="s">
        <v>1013</v>
      </c>
      <c r="D160" s="2" t="s">
        <v>1014</v>
      </c>
      <c r="E160" s="2" t="s">
        <v>862</v>
      </c>
      <c r="F160" s="2" t="s">
        <v>1015</v>
      </c>
    </row>
    <row r="161" spans="1:6" ht="25.5" x14ac:dyDescent="0.2">
      <c r="A161" s="2" t="s">
        <v>878</v>
      </c>
      <c r="B161" s="2" t="s">
        <v>999</v>
      </c>
      <c r="C161" s="2" t="s">
        <v>1016</v>
      </c>
      <c r="D161" s="2" t="s">
        <v>1014</v>
      </c>
      <c r="E161" s="2" t="s">
        <v>862</v>
      </c>
      <c r="F161" s="2" t="s">
        <v>1017</v>
      </c>
    </row>
    <row r="162" spans="1:6" ht="25.5" x14ac:dyDescent="0.2">
      <c r="A162" s="2" t="s">
        <v>878</v>
      </c>
      <c r="B162" s="2" t="s">
        <v>999</v>
      </c>
      <c r="C162" s="2" t="s">
        <v>1071</v>
      </c>
      <c r="D162" s="2" t="s">
        <v>1014</v>
      </c>
      <c r="E162" s="2" t="s">
        <v>1226</v>
      </c>
      <c r="F162" s="2" t="s">
        <v>3820</v>
      </c>
    </row>
    <row r="163" spans="1:6" ht="25.5" x14ac:dyDescent="0.2">
      <c r="A163" s="2" t="s">
        <v>878</v>
      </c>
      <c r="B163" s="2" t="s">
        <v>999</v>
      </c>
      <c r="C163" s="2" t="s">
        <v>1032</v>
      </c>
      <c r="D163" s="2" t="s">
        <v>1014</v>
      </c>
      <c r="E163" s="2" t="s">
        <v>862</v>
      </c>
      <c r="F163" s="2" t="s">
        <v>1033</v>
      </c>
    </row>
    <row r="164" spans="1:6" ht="25.5" x14ac:dyDescent="0.2">
      <c r="A164" s="2" t="s">
        <v>878</v>
      </c>
      <c r="B164" s="2" t="s">
        <v>999</v>
      </c>
      <c r="C164" s="2" t="s">
        <v>1062</v>
      </c>
      <c r="D164" s="2" t="s">
        <v>1014</v>
      </c>
      <c r="E164" s="2" t="s">
        <v>862</v>
      </c>
      <c r="F164" s="2" t="s">
        <v>1063</v>
      </c>
    </row>
    <row r="165" spans="1:6" ht="25.5" x14ac:dyDescent="0.2">
      <c r="A165" s="2" t="s">
        <v>878</v>
      </c>
      <c r="B165" s="2" t="s">
        <v>999</v>
      </c>
      <c r="C165" s="2" t="s">
        <v>1240</v>
      </c>
      <c r="D165" s="2" t="s">
        <v>1014</v>
      </c>
      <c r="E165" s="2" t="s">
        <v>782</v>
      </c>
      <c r="F165" s="2" t="s">
        <v>3821</v>
      </c>
    </row>
    <row r="166" spans="1:6" ht="25.5" x14ac:dyDescent="0.2">
      <c r="A166" s="2" t="s">
        <v>878</v>
      </c>
      <c r="B166" s="2" t="s">
        <v>999</v>
      </c>
      <c r="C166" s="2" t="s">
        <v>1225</v>
      </c>
      <c r="D166" s="2" t="s">
        <v>1014</v>
      </c>
      <c r="E166" s="2" t="s">
        <v>1226</v>
      </c>
      <c r="F166" s="2" t="s">
        <v>1227</v>
      </c>
    </row>
    <row r="167" spans="1:6" ht="51" x14ac:dyDescent="0.2">
      <c r="A167" s="2" t="s">
        <v>878</v>
      </c>
      <c r="B167" s="2" t="s">
        <v>999</v>
      </c>
      <c r="C167" s="2" t="s">
        <v>1071</v>
      </c>
      <c r="D167" s="2" t="s">
        <v>1014</v>
      </c>
      <c r="E167" s="2" t="s">
        <v>862</v>
      </c>
      <c r="F167" s="2" t="s">
        <v>3822</v>
      </c>
    </row>
    <row r="168" spans="1:6" ht="25.5" x14ac:dyDescent="0.2">
      <c r="A168" s="2" t="s">
        <v>878</v>
      </c>
      <c r="B168" s="2" t="s">
        <v>999</v>
      </c>
      <c r="C168" s="2" t="s">
        <v>1000</v>
      </c>
      <c r="D168" s="2" t="s">
        <v>1001</v>
      </c>
      <c r="E168" s="2" t="s">
        <v>862</v>
      </c>
      <c r="F168" s="2" t="s">
        <v>1002</v>
      </c>
    </row>
    <row r="169" spans="1:6" ht="25.5" x14ac:dyDescent="0.2">
      <c r="A169" s="2" t="s">
        <v>878</v>
      </c>
      <c r="B169" s="2" t="s">
        <v>999</v>
      </c>
      <c r="C169" s="2" t="s">
        <v>1241</v>
      </c>
      <c r="D169" s="2" t="s">
        <v>1014</v>
      </c>
      <c r="E169" s="2" t="s">
        <v>782</v>
      </c>
      <c r="F169" s="2" t="s">
        <v>3823</v>
      </c>
    </row>
    <row r="170" spans="1:6" ht="25.5" x14ac:dyDescent="0.2">
      <c r="A170" s="2" t="s">
        <v>878</v>
      </c>
      <c r="B170" s="2" t="s">
        <v>999</v>
      </c>
      <c r="C170" s="2" t="s">
        <v>1071</v>
      </c>
      <c r="D170" s="2" t="s">
        <v>1014</v>
      </c>
      <c r="E170" s="2" t="s">
        <v>862</v>
      </c>
      <c r="F170" s="2" t="s">
        <v>1073</v>
      </c>
    </row>
    <row r="171" spans="1:6" ht="25.5" x14ac:dyDescent="0.2">
      <c r="A171" s="2" t="s">
        <v>878</v>
      </c>
      <c r="B171" s="2" t="s">
        <v>999</v>
      </c>
      <c r="C171" s="2" t="s">
        <v>1059</v>
      </c>
      <c r="D171" s="2" t="s">
        <v>1060</v>
      </c>
      <c r="E171" s="2" t="s">
        <v>862</v>
      </c>
      <c r="F171" s="2" t="s">
        <v>1061</v>
      </c>
    </row>
    <row r="172" spans="1:6" ht="25.5" x14ac:dyDescent="0.2">
      <c r="A172" s="2" t="s">
        <v>878</v>
      </c>
      <c r="B172" s="2" t="s">
        <v>999</v>
      </c>
      <c r="C172" s="2" t="s">
        <v>1071</v>
      </c>
      <c r="D172" s="2" t="s">
        <v>1014</v>
      </c>
      <c r="E172" s="2" t="s">
        <v>862</v>
      </c>
      <c r="F172" s="2" t="s">
        <v>1074</v>
      </c>
    </row>
    <row r="173" spans="1:6" ht="25.5" x14ac:dyDescent="0.2">
      <c r="A173" s="2" t="s">
        <v>878</v>
      </c>
      <c r="B173" s="2" t="s">
        <v>999</v>
      </c>
      <c r="C173" s="2" t="s">
        <v>1029</v>
      </c>
      <c r="D173" s="2" t="s">
        <v>1030</v>
      </c>
      <c r="E173" s="2" t="s">
        <v>862</v>
      </c>
      <c r="F173" s="2" t="s">
        <v>1031</v>
      </c>
    </row>
    <row r="174" spans="1:6" ht="25.5" x14ac:dyDescent="0.2">
      <c r="A174" s="2" t="s">
        <v>878</v>
      </c>
      <c r="B174" s="2" t="s">
        <v>999</v>
      </c>
      <c r="C174" s="2" t="s">
        <v>3824</v>
      </c>
      <c r="D174" s="2" t="s">
        <v>3825</v>
      </c>
      <c r="E174" s="2" t="s">
        <v>1075</v>
      </c>
      <c r="F174" s="2" t="s">
        <v>1095</v>
      </c>
    </row>
    <row r="175" spans="1:6" ht="25.5" x14ac:dyDescent="0.2">
      <c r="A175" s="2" t="s">
        <v>878</v>
      </c>
      <c r="B175" s="2" t="s">
        <v>999</v>
      </c>
      <c r="C175" s="2" t="s">
        <v>3824</v>
      </c>
      <c r="D175" s="2" t="s">
        <v>3825</v>
      </c>
      <c r="E175" s="2" t="s">
        <v>1075</v>
      </c>
      <c r="F175" s="2" t="s">
        <v>1102</v>
      </c>
    </row>
    <row r="176" spans="1:6" ht="25.5" x14ac:dyDescent="0.2">
      <c r="A176" s="2" t="s">
        <v>878</v>
      </c>
      <c r="B176" s="2" t="s">
        <v>999</v>
      </c>
      <c r="C176" s="2" t="s">
        <v>3824</v>
      </c>
      <c r="D176" s="2" t="s">
        <v>3825</v>
      </c>
      <c r="E176" s="2" t="s">
        <v>1075</v>
      </c>
      <c r="F176" s="2" t="s">
        <v>1115</v>
      </c>
    </row>
    <row r="177" spans="1:6" ht="25.5" x14ac:dyDescent="0.2">
      <c r="A177" s="2" t="s">
        <v>878</v>
      </c>
      <c r="B177" s="2" t="s">
        <v>999</v>
      </c>
      <c r="C177" s="2" t="s">
        <v>3824</v>
      </c>
      <c r="D177" s="2" t="s">
        <v>3825</v>
      </c>
      <c r="E177" s="2" t="s">
        <v>1075</v>
      </c>
      <c r="F177" s="2" t="s">
        <v>1120</v>
      </c>
    </row>
    <row r="178" spans="1:6" ht="25.5" x14ac:dyDescent="0.2">
      <c r="A178" s="2" t="s">
        <v>878</v>
      </c>
      <c r="B178" s="2" t="s">
        <v>999</v>
      </c>
      <c r="C178" s="2" t="s">
        <v>3824</v>
      </c>
      <c r="D178" s="2" t="s">
        <v>3825</v>
      </c>
      <c r="E178" s="2" t="s">
        <v>1075</v>
      </c>
      <c r="F178" s="2" t="s">
        <v>1122</v>
      </c>
    </row>
    <row r="179" spans="1:6" ht="25.5" x14ac:dyDescent="0.2">
      <c r="A179" s="2" t="s">
        <v>878</v>
      </c>
      <c r="B179" s="2" t="s">
        <v>999</v>
      </c>
      <c r="C179" s="2" t="s">
        <v>3824</v>
      </c>
      <c r="D179" s="2" t="s">
        <v>3825</v>
      </c>
      <c r="E179" s="2" t="s">
        <v>1075</v>
      </c>
      <c r="F179" s="2" t="s">
        <v>1133</v>
      </c>
    </row>
    <row r="180" spans="1:6" ht="25.5" x14ac:dyDescent="0.2">
      <c r="A180" s="2" t="s">
        <v>878</v>
      </c>
      <c r="B180" s="2" t="s">
        <v>999</v>
      </c>
      <c r="C180" s="2" t="s">
        <v>3824</v>
      </c>
      <c r="D180" s="2" t="s">
        <v>3825</v>
      </c>
      <c r="E180" s="2" t="s">
        <v>1075</v>
      </c>
      <c r="F180" s="2" t="s">
        <v>1139</v>
      </c>
    </row>
    <row r="181" spans="1:6" ht="25.5" x14ac:dyDescent="0.2">
      <c r="A181" s="2" t="s">
        <v>878</v>
      </c>
      <c r="B181" s="2" t="s">
        <v>999</v>
      </c>
      <c r="C181" s="2" t="s">
        <v>3824</v>
      </c>
      <c r="D181" s="2" t="s">
        <v>3825</v>
      </c>
      <c r="E181" s="2" t="s">
        <v>1075</v>
      </c>
      <c r="F181" s="2" t="s">
        <v>1141</v>
      </c>
    </row>
    <row r="182" spans="1:6" ht="25.5" x14ac:dyDescent="0.2">
      <c r="A182" s="2" t="s">
        <v>878</v>
      </c>
      <c r="B182" s="2" t="s">
        <v>999</v>
      </c>
      <c r="C182" s="2" t="s">
        <v>3824</v>
      </c>
      <c r="D182" s="2" t="s">
        <v>3825</v>
      </c>
      <c r="E182" s="2" t="s">
        <v>1075</v>
      </c>
      <c r="F182" s="2" t="s">
        <v>1196</v>
      </c>
    </row>
    <row r="183" spans="1:6" ht="25.5" x14ac:dyDescent="0.2">
      <c r="A183" s="2" t="s">
        <v>878</v>
      </c>
      <c r="B183" s="2" t="s">
        <v>999</v>
      </c>
      <c r="C183" s="2" t="s">
        <v>3824</v>
      </c>
      <c r="D183" s="2" t="s">
        <v>3825</v>
      </c>
      <c r="E183" s="2" t="s">
        <v>1075</v>
      </c>
      <c r="F183" s="2" t="s">
        <v>1153</v>
      </c>
    </row>
    <row r="184" spans="1:6" ht="25.5" x14ac:dyDescent="0.2">
      <c r="A184" s="2" t="s">
        <v>878</v>
      </c>
      <c r="B184" s="2" t="s">
        <v>999</v>
      </c>
      <c r="C184" s="2" t="s">
        <v>3824</v>
      </c>
      <c r="D184" s="2" t="s">
        <v>3825</v>
      </c>
      <c r="E184" s="2" t="s">
        <v>1075</v>
      </c>
      <c r="F184" s="2" t="s">
        <v>1159</v>
      </c>
    </row>
    <row r="185" spans="1:6" ht="25.5" x14ac:dyDescent="0.2">
      <c r="A185" s="2" t="s">
        <v>878</v>
      </c>
      <c r="B185" s="2" t="s">
        <v>999</v>
      </c>
      <c r="C185" s="2" t="s">
        <v>3824</v>
      </c>
      <c r="D185" s="2" t="s">
        <v>3825</v>
      </c>
      <c r="E185" s="2" t="s">
        <v>1075</v>
      </c>
      <c r="F185" s="2" t="s">
        <v>1171</v>
      </c>
    </row>
    <row r="186" spans="1:6" ht="25.5" x14ac:dyDescent="0.2">
      <c r="A186" s="2" t="s">
        <v>878</v>
      </c>
      <c r="B186" s="2" t="s">
        <v>999</v>
      </c>
      <c r="C186" s="2" t="s">
        <v>3824</v>
      </c>
      <c r="D186" s="2" t="s">
        <v>3825</v>
      </c>
      <c r="E186" s="2" t="s">
        <v>1075</v>
      </c>
      <c r="F186" s="2" t="s">
        <v>1172</v>
      </c>
    </row>
    <row r="187" spans="1:6" ht="25.5" x14ac:dyDescent="0.2">
      <c r="A187" s="2" t="s">
        <v>878</v>
      </c>
      <c r="B187" s="2" t="s">
        <v>999</v>
      </c>
      <c r="C187" s="2" t="s">
        <v>3824</v>
      </c>
      <c r="D187" s="2" t="s">
        <v>3825</v>
      </c>
      <c r="E187" s="2" t="s">
        <v>1075</v>
      </c>
      <c r="F187" s="2" t="s">
        <v>1174</v>
      </c>
    </row>
    <row r="188" spans="1:6" ht="25.5" x14ac:dyDescent="0.2">
      <c r="A188" s="2" t="s">
        <v>878</v>
      </c>
      <c r="B188" s="2" t="s">
        <v>999</v>
      </c>
      <c r="C188" s="2" t="s">
        <v>3824</v>
      </c>
      <c r="D188" s="2" t="s">
        <v>3825</v>
      </c>
      <c r="E188" s="2" t="s">
        <v>1075</v>
      </c>
      <c r="F188" s="2" t="s">
        <v>1175</v>
      </c>
    </row>
    <row r="189" spans="1:6" ht="25.5" x14ac:dyDescent="0.2">
      <c r="A189" s="2" t="s">
        <v>878</v>
      </c>
      <c r="B189" s="2" t="s">
        <v>999</v>
      </c>
      <c r="C189" s="2" t="s">
        <v>3824</v>
      </c>
      <c r="D189" s="2" t="s">
        <v>3825</v>
      </c>
      <c r="E189" s="2" t="s">
        <v>1075</v>
      </c>
      <c r="F189" s="2" t="s">
        <v>1176</v>
      </c>
    </row>
    <row r="190" spans="1:6" ht="25.5" x14ac:dyDescent="0.2">
      <c r="A190" s="2" t="s">
        <v>878</v>
      </c>
      <c r="B190" s="2" t="s">
        <v>999</v>
      </c>
      <c r="C190" s="2" t="s">
        <v>3824</v>
      </c>
      <c r="D190" s="2" t="s">
        <v>3825</v>
      </c>
      <c r="E190" s="2" t="s">
        <v>1075</v>
      </c>
      <c r="F190" s="2" t="s">
        <v>1177</v>
      </c>
    </row>
    <row r="191" spans="1:6" ht="25.5" x14ac:dyDescent="0.2">
      <c r="A191" s="2" t="s">
        <v>878</v>
      </c>
      <c r="B191" s="2" t="s">
        <v>999</v>
      </c>
      <c r="C191" s="2" t="s">
        <v>3824</v>
      </c>
      <c r="D191" s="2" t="s">
        <v>3825</v>
      </c>
      <c r="E191" s="2" t="s">
        <v>1075</v>
      </c>
      <c r="F191" s="2" t="s">
        <v>3826</v>
      </c>
    </row>
    <row r="192" spans="1:6" ht="25.5" x14ac:dyDescent="0.2">
      <c r="A192" s="2" t="s">
        <v>878</v>
      </c>
      <c r="B192" s="2" t="s">
        <v>999</v>
      </c>
      <c r="C192" s="2" t="s">
        <v>3824</v>
      </c>
      <c r="D192" s="2" t="s">
        <v>3825</v>
      </c>
      <c r="E192" s="2" t="s">
        <v>1075</v>
      </c>
      <c r="F192" s="2" t="s">
        <v>1183</v>
      </c>
    </row>
    <row r="193" spans="1:6" ht="25.5" x14ac:dyDescent="0.2">
      <c r="A193" s="2" t="s">
        <v>878</v>
      </c>
      <c r="B193" s="2" t="s">
        <v>999</v>
      </c>
      <c r="C193" s="2" t="s">
        <v>3824</v>
      </c>
      <c r="D193" s="2" t="s">
        <v>3825</v>
      </c>
      <c r="E193" s="2" t="s">
        <v>1075</v>
      </c>
      <c r="F193" s="2" t="s">
        <v>1186</v>
      </c>
    </row>
    <row r="194" spans="1:6" ht="25.5" x14ac:dyDescent="0.2">
      <c r="A194" s="2" t="s">
        <v>878</v>
      </c>
      <c r="B194" s="2" t="s">
        <v>999</v>
      </c>
      <c r="C194" s="2" t="s">
        <v>3824</v>
      </c>
      <c r="D194" s="2" t="s">
        <v>3825</v>
      </c>
      <c r="E194" s="2" t="s">
        <v>1075</v>
      </c>
      <c r="F194" s="2" t="s">
        <v>3827</v>
      </c>
    </row>
    <row r="195" spans="1:6" ht="25.5" x14ac:dyDescent="0.2">
      <c r="A195" s="2" t="s">
        <v>878</v>
      </c>
      <c r="B195" s="2" t="s">
        <v>999</v>
      </c>
      <c r="C195" s="2" t="s">
        <v>3824</v>
      </c>
      <c r="D195" s="2" t="s">
        <v>3825</v>
      </c>
      <c r="E195" s="2" t="s">
        <v>1075</v>
      </c>
      <c r="F195" s="2" t="s">
        <v>1189</v>
      </c>
    </row>
    <row r="196" spans="1:6" ht="25.5" x14ac:dyDescent="0.2">
      <c r="A196" s="2" t="s">
        <v>878</v>
      </c>
      <c r="B196" s="2" t="s">
        <v>999</v>
      </c>
      <c r="C196" s="2" t="s">
        <v>3824</v>
      </c>
      <c r="D196" s="2" t="s">
        <v>3825</v>
      </c>
      <c r="E196" s="2" t="s">
        <v>1075</v>
      </c>
      <c r="F196" s="2" t="s">
        <v>1190</v>
      </c>
    </row>
    <row r="197" spans="1:6" ht="25.5" x14ac:dyDescent="0.2">
      <c r="A197" s="2" t="s">
        <v>878</v>
      </c>
      <c r="B197" s="2" t="s">
        <v>999</v>
      </c>
      <c r="C197" s="2" t="s">
        <v>3824</v>
      </c>
      <c r="D197" s="2" t="s">
        <v>3825</v>
      </c>
      <c r="E197" s="2" t="s">
        <v>1075</v>
      </c>
      <c r="F197" s="2" t="s">
        <v>1195</v>
      </c>
    </row>
    <row r="198" spans="1:6" ht="25.5" x14ac:dyDescent="0.2">
      <c r="A198" s="2" t="s">
        <v>878</v>
      </c>
      <c r="B198" s="2" t="s">
        <v>999</v>
      </c>
      <c r="C198" s="2" t="s">
        <v>3824</v>
      </c>
      <c r="D198" s="2" t="s">
        <v>3825</v>
      </c>
      <c r="E198" s="2" t="s">
        <v>1075</v>
      </c>
      <c r="F198" s="2" t="s">
        <v>1199</v>
      </c>
    </row>
    <row r="199" spans="1:6" ht="25.5" x14ac:dyDescent="0.2">
      <c r="A199" s="2" t="s">
        <v>878</v>
      </c>
      <c r="B199" s="2" t="s">
        <v>999</v>
      </c>
      <c r="C199" s="2" t="s">
        <v>3824</v>
      </c>
      <c r="D199" s="2" t="s">
        <v>3825</v>
      </c>
      <c r="E199" s="2" t="s">
        <v>1075</v>
      </c>
      <c r="F199" s="2" t="s">
        <v>1200</v>
      </c>
    </row>
    <row r="200" spans="1:6" ht="25.5" x14ac:dyDescent="0.2">
      <c r="A200" s="2" t="s">
        <v>878</v>
      </c>
      <c r="B200" s="2" t="s">
        <v>999</v>
      </c>
      <c r="C200" s="2" t="s">
        <v>3824</v>
      </c>
      <c r="D200" s="2" t="s">
        <v>3825</v>
      </c>
      <c r="E200" s="2" t="s">
        <v>1075</v>
      </c>
      <c r="F200" s="2" t="s">
        <v>1201</v>
      </c>
    </row>
    <row r="201" spans="1:6" ht="25.5" x14ac:dyDescent="0.2">
      <c r="A201" s="2" t="s">
        <v>878</v>
      </c>
      <c r="B201" s="2" t="s">
        <v>999</v>
      </c>
      <c r="C201" s="2" t="s">
        <v>3824</v>
      </c>
      <c r="D201" s="2" t="s">
        <v>3825</v>
      </c>
      <c r="E201" s="2" t="s">
        <v>1075</v>
      </c>
      <c r="F201" s="2" t="s">
        <v>1205</v>
      </c>
    </row>
    <row r="202" spans="1:6" ht="25.5" x14ac:dyDescent="0.2">
      <c r="A202" s="2" t="s">
        <v>878</v>
      </c>
      <c r="B202" s="2" t="s">
        <v>999</v>
      </c>
      <c r="C202" s="2" t="s">
        <v>3824</v>
      </c>
      <c r="D202" s="2" t="s">
        <v>3825</v>
      </c>
      <c r="E202" s="2" t="s">
        <v>1075</v>
      </c>
      <c r="F202" s="2" t="s">
        <v>1206</v>
      </c>
    </row>
    <row r="203" spans="1:6" ht="25.5" x14ac:dyDescent="0.2">
      <c r="A203" s="2" t="s">
        <v>878</v>
      </c>
      <c r="B203" s="2" t="s">
        <v>999</v>
      </c>
      <c r="C203" s="2" t="s">
        <v>3824</v>
      </c>
      <c r="D203" s="2" t="s">
        <v>3825</v>
      </c>
      <c r="E203" s="2" t="s">
        <v>1075</v>
      </c>
      <c r="F203" s="2" t="s">
        <v>1207</v>
      </c>
    </row>
    <row r="204" spans="1:6" ht="25.5" x14ac:dyDescent="0.2">
      <c r="A204" s="2" t="s">
        <v>878</v>
      </c>
      <c r="B204" s="2" t="s">
        <v>999</v>
      </c>
      <c r="C204" s="2" t="s">
        <v>3824</v>
      </c>
      <c r="D204" s="2" t="s">
        <v>3825</v>
      </c>
      <c r="E204" s="2" t="s">
        <v>1075</v>
      </c>
      <c r="F204" s="2" t="s">
        <v>1110</v>
      </c>
    </row>
    <row r="205" spans="1:6" ht="25.5" x14ac:dyDescent="0.2">
      <c r="A205" s="2" t="s">
        <v>878</v>
      </c>
      <c r="B205" s="2" t="s">
        <v>999</v>
      </c>
      <c r="C205" s="2" t="s">
        <v>3824</v>
      </c>
      <c r="D205" s="2" t="s">
        <v>3825</v>
      </c>
      <c r="E205" s="2" t="s">
        <v>1075</v>
      </c>
      <c r="F205" s="2" t="s">
        <v>1197</v>
      </c>
    </row>
    <row r="206" spans="1:6" ht="25.5" x14ac:dyDescent="0.2">
      <c r="A206" s="2" t="s">
        <v>878</v>
      </c>
      <c r="B206" s="2" t="s">
        <v>999</v>
      </c>
      <c r="C206" s="2" t="s">
        <v>3824</v>
      </c>
      <c r="D206" s="2" t="s">
        <v>3825</v>
      </c>
      <c r="E206" s="2" t="s">
        <v>1075</v>
      </c>
      <c r="F206" s="2" t="s">
        <v>1096</v>
      </c>
    </row>
    <row r="207" spans="1:6" ht="25.5" x14ac:dyDescent="0.2">
      <c r="A207" s="2" t="s">
        <v>878</v>
      </c>
      <c r="B207" s="2" t="s">
        <v>999</v>
      </c>
      <c r="C207" s="2" t="s">
        <v>3824</v>
      </c>
      <c r="D207" s="2" t="s">
        <v>3825</v>
      </c>
      <c r="E207" s="2" t="s">
        <v>1075</v>
      </c>
      <c r="F207" s="2" t="s">
        <v>1144</v>
      </c>
    </row>
    <row r="208" spans="1:6" ht="25.5" x14ac:dyDescent="0.2">
      <c r="A208" s="2" t="s">
        <v>878</v>
      </c>
      <c r="B208" s="2" t="s">
        <v>999</v>
      </c>
      <c r="C208" s="2" t="s">
        <v>3824</v>
      </c>
      <c r="D208" s="2" t="s">
        <v>3825</v>
      </c>
      <c r="E208" s="2" t="s">
        <v>1075</v>
      </c>
      <c r="F208" s="2" t="s">
        <v>1128</v>
      </c>
    </row>
    <row r="209" spans="1:6" ht="25.5" x14ac:dyDescent="0.2">
      <c r="A209" s="2" t="s">
        <v>878</v>
      </c>
      <c r="B209" s="2" t="s">
        <v>999</v>
      </c>
      <c r="C209" s="2" t="s">
        <v>3824</v>
      </c>
      <c r="D209" s="2" t="s">
        <v>3825</v>
      </c>
      <c r="E209" s="2" t="s">
        <v>1075</v>
      </c>
      <c r="F209" s="2" t="s">
        <v>1203</v>
      </c>
    </row>
    <row r="210" spans="1:6" ht="25.5" x14ac:dyDescent="0.2">
      <c r="A210" s="2" t="s">
        <v>878</v>
      </c>
      <c r="B210" s="2" t="s">
        <v>999</v>
      </c>
      <c r="C210" s="2" t="s">
        <v>3824</v>
      </c>
      <c r="D210" s="2" t="s">
        <v>3825</v>
      </c>
      <c r="E210" s="2" t="s">
        <v>1075</v>
      </c>
      <c r="F210" s="2" t="s">
        <v>1198</v>
      </c>
    </row>
    <row r="211" spans="1:6" ht="25.5" x14ac:dyDescent="0.2">
      <c r="A211" s="2" t="s">
        <v>878</v>
      </c>
      <c r="B211" s="2" t="s">
        <v>999</v>
      </c>
      <c r="C211" s="2" t="s">
        <v>3824</v>
      </c>
      <c r="D211" s="2" t="s">
        <v>3825</v>
      </c>
      <c r="E211" s="2" t="s">
        <v>1075</v>
      </c>
      <c r="F211" s="2" t="s">
        <v>1100</v>
      </c>
    </row>
    <row r="212" spans="1:6" ht="25.5" x14ac:dyDescent="0.2">
      <c r="A212" s="2" t="s">
        <v>878</v>
      </c>
      <c r="B212" s="2" t="s">
        <v>999</v>
      </c>
      <c r="C212" s="2" t="s">
        <v>3824</v>
      </c>
      <c r="D212" s="2" t="s">
        <v>3825</v>
      </c>
      <c r="E212" s="2" t="s">
        <v>1075</v>
      </c>
      <c r="F212" s="2" t="s">
        <v>1170</v>
      </c>
    </row>
    <row r="213" spans="1:6" ht="25.5" x14ac:dyDescent="0.2">
      <c r="A213" s="2" t="s">
        <v>878</v>
      </c>
      <c r="B213" s="2" t="s">
        <v>999</v>
      </c>
      <c r="C213" s="2" t="s">
        <v>3824</v>
      </c>
      <c r="D213" s="2" t="s">
        <v>3825</v>
      </c>
      <c r="E213" s="2" t="s">
        <v>1075</v>
      </c>
      <c r="F213" s="2" t="s">
        <v>1137</v>
      </c>
    </row>
    <row r="214" spans="1:6" ht="25.5" x14ac:dyDescent="0.2">
      <c r="A214" s="2" t="s">
        <v>878</v>
      </c>
      <c r="B214" s="2" t="s">
        <v>999</v>
      </c>
      <c r="C214" s="2" t="s">
        <v>3824</v>
      </c>
      <c r="D214" s="2" t="s">
        <v>3825</v>
      </c>
      <c r="E214" s="2" t="s">
        <v>1075</v>
      </c>
      <c r="F214" s="2" t="s">
        <v>1204</v>
      </c>
    </row>
    <row r="215" spans="1:6" ht="25.5" x14ac:dyDescent="0.2">
      <c r="A215" s="2" t="s">
        <v>878</v>
      </c>
      <c r="B215" s="2" t="s">
        <v>999</v>
      </c>
      <c r="C215" s="2" t="s">
        <v>3824</v>
      </c>
      <c r="D215" s="2" t="s">
        <v>3825</v>
      </c>
      <c r="E215" s="2" t="s">
        <v>1075</v>
      </c>
      <c r="F215" s="2" t="s">
        <v>1131</v>
      </c>
    </row>
    <row r="216" spans="1:6" ht="25.5" x14ac:dyDescent="0.2">
      <c r="A216" s="2" t="s">
        <v>878</v>
      </c>
      <c r="B216" s="2" t="s">
        <v>999</v>
      </c>
      <c r="C216" s="2" t="s">
        <v>3824</v>
      </c>
      <c r="D216" s="2" t="s">
        <v>3825</v>
      </c>
      <c r="E216" s="2" t="s">
        <v>1075</v>
      </c>
      <c r="F216" s="2" t="s">
        <v>1117</v>
      </c>
    </row>
    <row r="217" spans="1:6" ht="25.5" x14ac:dyDescent="0.2">
      <c r="A217" s="2" t="s">
        <v>878</v>
      </c>
      <c r="B217" s="2" t="s">
        <v>999</v>
      </c>
      <c r="C217" s="2" t="s">
        <v>3824</v>
      </c>
      <c r="D217" s="2" t="s">
        <v>3825</v>
      </c>
      <c r="E217" s="2" t="s">
        <v>1075</v>
      </c>
      <c r="F217" s="2" t="s">
        <v>1098</v>
      </c>
    </row>
    <row r="218" spans="1:6" ht="25.5" x14ac:dyDescent="0.2">
      <c r="A218" s="2" t="s">
        <v>878</v>
      </c>
      <c r="B218" s="2" t="s">
        <v>999</v>
      </c>
      <c r="C218" s="2" t="s">
        <v>3824</v>
      </c>
      <c r="D218" s="2" t="s">
        <v>3825</v>
      </c>
      <c r="E218" s="2" t="s">
        <v>1075</v>
      </c>
      <c r="F218" s="2" t="s">
        <v>1099</v>
      </c>
    </row>
    <row r="219" spans="1:6" ht="25.5" x14ac:dyDescent="0.2">
      <c r="A219" s="2" t="s">
        <v>878</v>
      </c>
      <c r="B219" s="2" t="s">
        <v>999</v>
      </c>
      <c r="C219" s="2" t="s">
        <v>3824</v>
      </c>
      <c r="D219" s="2" t="s">
        <v>3825</v>
      </c>
      <c r="E219" s="2" t="s">
        <v>1075</v>
      </c>
      <c r="F219" s="2" t="s">
        <v>3828</v>
      </c>
    </row>
    <row r="220" spans="1:6" ht="25.5" x14ac:dyDescent="0.2">
      <c r="A220" s="2" t="s">
        <v>878</v>
      </c>
      <c r="B220" s="2" t="s">
        <v>999</v>
      </c>
      <c r="C220" s="2" t="s">
        <v>3824</v>
      </c>
      <c r="D220" s="2" t="s">
        <v>3825</v>
      </c>
      <c r="E220" s="2" t="s">
        <v>1075</v>
      </c>
      <c r="F220" s="2" t="s">
        <v>1142</v>
      </c>
    </row>
    <row r="221" spans="1:6" ht="25.5" x14ac:dyDescent="0.2">
      <c r="A221" s="2" t="s">
        <v>878</v>
      </c>
      <c r="B221" s="2" t="s">
        <v>999</v>
      </c>
      <c r="C221" s="2" t="s">
        <v>3824</v>
      </c>
      <c r="D221" s="2" t="s">
        <v>3825</v>
      </c>
      <c r="E221" s="2" t="s">
        <v>1075</v>
      </c>
      <c r="F221" s="2" t="s">
        <v>1145</v>
      </c>
    </row>
    <row r="222" spans="1:6" ht="25.5" x14ac:dyDescent="0.2">
      <c r="A222" s="2" t="s">
        <v>878</v>
      </c>
      <c r="B222" s="2" t="s">
        <v>999</v>
      </c>
      <c r="C222" s="2" t="s">
        <v>3824</v>
      </c>
      <c r="D222" s="2" t="s">
        <v>3825</v>
      </c>
      <c r="E222" s="2" t="s">
        <v>1075</v>
      </c>
      <c r="F222" s="2" t="s">
        <v>1107</v>
      </c>
    </row>
    <row r="223" spans="1:6" ht="25.5" x14ac:dyDescent="0.2">
      <c r="A223" s="2" t="s">
        <v>878</v>
      </c>
      <c r="B223" s="2" t="s">
        <v>999</v>
      </c>
      <c r="C223" s="2" t="s">
        <v>3824</v>
      </c>
      <c r="D223" s="2" t="s">
        <v>3825</v>
      </c>
      <c r="E223" s="2" t="s">
        <v>1075</v>
      </c>
      <c r="F223" s="2" t="s">
        <v>1157</v>
      </c>
    </row>
    <row r="224" spans="1:6" ht="25.5" x14ac:dyDescent="0.2">
      <c r="A224" s="2" t="s">
        <v>878</v>
      </c>
      <c r="B224" s="2" t="s">
        <v>999</v>
      </c>
      <c r="C224" s="2" t="s">
        <v>3824</v>
      </c>
      <c r="D224" s="2" t="s">
        <v>3825</v>
      </c>
      <c r="E224" s="2" t="s">
        <v>1075</v>
      </c>
      <c r="F224" s="2" t="s">
        <v>1149</v>
      </c>
    </row>
    <row r="225" spans="1:6" ht="25.5" x14ac:dyDescent="0.2">
      <c r="A225" s="2" t="s">
        <v>878</v>
      </c>
      <c r="B225" s="2" t="s">
        <v>999</v>
      </c>
      <c r="C225" s="2" t="s">
        <v>3824</v>
      </c>
      <c r="D225" s="2" t="s">
        <v>3825</v>
      </c>
      <c r="E225" s="2" t="s">
        <v>1075</v>
      </c>
      <c r="F225" s="2" t="s">
        <v>1121</v>
      </c>
    </row>
    <row r="226" spans="1:6" ht="25.5" x14ac:dyDescent="0.2">
      <c r="A226" s="2" t="s">
        <v>878</v>
      </c>
      <c r="B226" s="2" t="s">
        <v>999</v>
      </c>
      <c r="C226" s="2" t="s">
        <v>3824</v>
      </c>
      <c r="D226" s="2" t="s">
        <v>3825</v>
      </c>
      <c r="E226" s="2" t="s">
        <v>1075</v>
      </c>
      <c r="F226" s="2" t="s">
        <v>1138</v>
      </c>
    </row>
    <row r="227" spans="1:6" ht="25.5" x14ac:dyDescent="0.2">
      <c r="A227" s="2" t="s">
        <v>878</v>
      </c>
      <c r="B227" s="2" t="s">
        <v>999</v>
      </c>
      <c r="C227" s="2" t="s">
        <v>3824</v>
      </c>
      <c r="D227" s="2" t="s">
        <v>3825</v>
      </c>
      <c r="E227" s="2" t="s">
        <v>1075</v>
      </c>
      <c r="F227" s="2" t="s">
        <v>1212</v>
      </c>
    </row>
    <row r="228" spans="1:6" ht="25.5" x14ac:dyDescent="0.2">
      <c r="A228" s="2" t="s">
        <v>878</v>
      </c>
      <c r="B228" s="2" t="s">
        <v>999</v>
      </c>
      <c r="C228" s="2" t="s">
        <v>3824</v>
      </c>
      <c r="D228" s="2" t="s">
        <v>3825</v>
      </c>
      <c r="E228" s="2" t="s">
        <v>1075</v>
      </c>
      <c r="F228" s="2" t="s">
        <v>1184</v>
      </c>
    </row>
    <row r="229" spans="1:6" ht="25.5" x14ac:dyDescent="0.2">
      <c r="A229" s="2" t="s">
        <v>878</v>
      </c>
      <c r="B229" s="2" t="s">
        <v>999</v>
      </c>
      <c r="C229" s="2" t="s">
        <v>3824</v>
      </c>
      <c r="D229" s="2" t="s">
        <v>3825</v>
      </c>
      <c r="E229" s="2" t="s">
        <v>1075</v>
      </c>
      <c r="F229" s="2" t="s">
        <v>1123</v>
      </c>
    </row>
    <row r="230" spans="1:6" ht="25.5" x14ac:dyDescent="0.2">
      <c r="A230" s="2" t="s">
        <v>878</v>
      </c>
      <c r="B230" s="2" t="s">
        <v>999</v>
      </c>
      <c r="C230" s="2" t="s">
        <v>3824</v>
      </c>
      <c r="D230" s="2" t="s">
        <v>3825</v>
      </c>
      <c r="E230" s="2" t="s">
        <v>1075</v>
      </c>
      <c r="F230" s="2" t="s">
        <v>1160</v>
      </c>
    </row>
    <row r="231" spans="1:6" ht="25.5" x14ac:dyDescent="0.2">
      <c r="A231" s="2" t="s">
        <v>878</v>
      </c>
      <c r="B231" s="2" t="s">
        <v>999</v>
      </c>
      <c r="C231" s="2" t="s">
        <v>3824</v>
      </c>
      <c r="D231" s="2" t="s">
        <v>3825</v>
      </c>
      <c r="E231" s="2" t="s">
        <v>1075</v>
      </c>
      <c r="F231" s="2" t="s">
        <v>1091</v>
      </c>
    </row>
    <row r="232" spans="1:6" ht="25.5" x14ac:dyDescent="0.2">
      <c r="A232" s="2" t="s">
        <v>878</v>
      </c>
      <c r="B232" s="2" t="s">
        <v>999</v>
      </c>
      <c r="C232" s="2" t="s">
        <v>3824</v>
      </c>
      <c r="D232" s="2" t="s">
        <v>3825</v>
      </c>
      <c r="E232" s="2" t="s">
        <v>1075</v>
      </c>
      <c r="F232" s="2" t="s">
        <v>1108</v>
      </c>
    </row>
    <row r="233" spans="1:6" ht="25.5" x14ac:dyDescent="0.2">
      <c r="A233" s="2" t="s">
        <v>878</v>
      </c>
      <c r="B233" s="2" t="s">
        <v>999</v>
      </c>
      <c r="C233" s="2" t="s">
        <v>3824</v>
      </c>
      <c r="D233" s="2" t="s">
        <v>3825</v>
      </c>
      <c r="E233" s="2" t="s">
        <v>1075</v>
      </c>
      <c r="F233" s="2" t="s">
        <v>1090</v>
      </c>
    </row>
    <row r="234" spans="1:6" ht="25.5" x14ac:dyDescent="0.2">
      <c r="A234" s="2" t="s">
        <v>878</v>
      </c>
      <c r="B234" s="2" t="s">
        <v>999</v>
      </c>
      <c r="C234" s="2" t="s">
        <v>3824</v>
      </c>
      <c r="D234" s="2" t="s">
        <v>3825</v>
      </c>
      <c r="E234" s="2" t="s">
        <v>1075</v>
      </c>
      <c r="F234" s="2" t="s">
        <v>1161</v>
      </c>
    </row>
    <row r="235" spans="1:6" ht="25.5" x14ac:dyDescent="0.2">
      <c r="A235" s="2" t="s">
        <v>878</v>
      </c>
      <c r="B235" s="2" t="s">
        <v>999</v>
      </c>
      <c r="C235" s="2" t="s">
        <v>3824</v>
      </c>
      <c r="D235" s="2" t="s">
        <v>3829</v>
      </c>
      <c r="E235" s="2" t="s">
        <v>1075</v>
      </c>
      <c r="F235" s="2" t="s">
        <v>1154</v>
      </c>
    </row>
    <row r="236" spans="1:6" ht="25.5" x14ac:dyDescent="0.2">
      <c r="A236" s="2" t="s">
        <v>878</v>
      </c>
      <c r="B236" s="2" t="s">
        <v>999</v>
      </c>
      <c r="C236" s="2" t="s">
        <v>3824</v>
      </c>
      <c r="D236" s="2" t="s">
        <v>3829</v>
      </c>
      <c r="E236" s="2" t="s">
        <v>1075</v>
      </c>
      <c r="F236" s="2" t="s">
        <v>1093</v>
      </c>
    </row>
    <row r="237" spans="1:6" ht="25.5" x14ac:dyDescent="0.2">
      <c r="A237" s="2" t="s">
        <v>878</v>
      </c>
      <c r="B237" s="2" t="s">
        <v>999</v>
      </c>
      <c r="C237" s="2" t="s">
        <v>3824</v>
      </c>
      <c r="D237" s="2" t="s">
        <v>3829</v>
      </c>
      <c r="E237" s="2" t="s">
        <v>1075</v>
      </c>
      <c r="F237" s="2" t="s">
        <v>1094</v>
      </c>
    </row>
    <row r="238" spans="1:6" ht="25.5" x14ac:dyDescent="0.2">
      <c r="A238" s="2" t="s">
        <v>878</v>
      </c>
      <c r="B238" s="2" t="s">
        <v>999</v>
      </c>
      <c r="C238" s="2" t="s">
        <v>3824</v>
      </c>
      <c r="D238" s="2" t="s">
        <v>3829</v>
      </c>
      <c r="E238" s="2" t="s">
        <v>1075</v>
      </c>
      <c r="F238" s="2" t="s">
        <v>1097</v>
      </c>
    </row>
    <row r="239" spans="1:6" ht="25.5" x14ac:dyDescent="0.2">
      <c r="A239" s="2" t="s">
        <v>878</v>
      </c>
      <c r="B239" s="2" t="s">
        <v>999</v>
      </c>
      <c r="C239" s="2" t="s">
        <v>3824</v>
      </c>
      <c r="D239" s="2" t="s">
        <v>3829</v>
      </c>
      <c r="E239" s="2" t="s">
        <v>1075</v>
      </c>
      <c r="F239" s="2" t="s">
        <v>1113</v>
      </c>
    </row>
    <row r="240" spans="1:6" ht="25.5" x14ac:dyDescent="0.2">
      <c r="A240" s="2" t="s">
        <v>878</v>
      </c>
      <c r="B240" s="2" t="s">
        <v>999</v>
      </c>
      <c r="C240" s="2" t="s">
        <v>3824</v>
      </c>
      <c r="D240" s="2" t="s">
        <v>3829</v>
      </c>
      <c r="E240" s="2" t="s">
        <v>1075</v>
      </c>
      <c r="F240" s="2" t="s">
        <v>3830</v>
      </c>
    </row>
    <row r="241" spans="1:6" ht="25.5" x14ac:dyDescent="0.2">
      <c r="A241" s="2" t="s">
        <v>878</v>
      </c>
      <c r="B241" s="2" t="s">
        <v>999</v>
      </c>
      <c r="C241" s="2" t="s">
        <v>3824</v>
      </c>
      <c r="D241" s="2" t="s">
        <v>3829</v>
      </c>
      <c r="E241" s="2" t="s">
        <v>1075</v>
      </c>
      <c r="F241" s="2" t="s">
        <v>1118</v>
      </c>
    </row>
    <row r="242" spans="1:6" ht="25.5" x14ac:dyDescent="0.2">
      <c r="A242" s="2" t="s">
        <v>878</v>
      </c>
      <c r="B242" s="2" t="s">
        <v>999</v>
      </c>
      <c r="C242" s="2" t="s">
        <v>3824</v>
      </c>
      <c r="D242" s="2" t="s">
        <v>3829</v>
      </c>
      <c r="E242" s="2" t="s">
        <v>1075</v>
      </c>
      <c r="F242" s="2" t="s">
        <v>1119</v>
      </c>
    </row>
    <row r="243" spans="1:6" ht="25.5" x14ac:dyDescent="0.2">
      <c r="A243" s="2" t="s">
        <v>878</v>
      </c>
      <c r="B243" s="2" t="s">
        <v>999</v>
      </c>
      <c r="C243" s="2" t="s">
        <v>3824</v>
      </c>
      <c r="D243" s="2" t="s">
        <v>3829</v>
      </c>
      <c r="E243" s="2" t="s">
        <v>1075</v>
      </c>
      <c r="F243" s="2" t="s">
        <v>1125</v>
      </c>
    </row>
    <row r="244" spans="1:6" ht="25.5" x14ac:dyDescent="0.2">
      <c r="A244" s="2" t="s">
        <v>878</v>
      </c>
      <c r="B244" s="2" t="s">
        <v>999</v>
      </c>
      <c r="C244" s="2" t="s">
        <v>3824</v>
      </c>
      <c r="D244" s="2" t="s">
        <v>3829</v>
      </c>
      <c r="E244" s="2" t="s">
        <v>1075</v>
      </c>
      <c r="F244" s="2" t="s">
        <v>1127</v>
      </c>
    </row>
    <row r="245" spans="1:6" ht="25.5" x14ac:dyDescent="0.2">
      <c r="A245" s="2" t="s">
        <v>878</v>
      </c>
      <c r="B245" s="2" t="s">
        <v>999</v>
      </c>
      <c r="C245" s="2" t="s">
        <v>3824</v>
      </c>
      <c r="D245" s="2" t="s">
        <v>3829</v>
      </c>
      <c r="E245" s="2" t="s">
        <v>1075</v>
      </c>
      <c r="F245" s="2" t="s">
        <v>1146</v>
      </c>
    </row>
    <row r="246" spans="1:6" ht="25.5" x14ac:dyDescent="0.2">
      <c r="A246" s="2" t="s">
        <v>878</v>
      </c>
      <c r="B246" s="2" t="s">
        <v>999</v>
      </c>
      <c r="C246" s="2" t="s">
        <v>3824</v>
      </c>
      <c r="D246" s="2" t="s">
        <v>3829</v>
      </c>
      <c r="E246" s="2" t="s">
        <v>1075</v>
      </c>
      <c r="F246" s="2" t="s">
        <v>1150</v>
      </c>
    </row>
    <row r="247" spans="1:6" ht="25.5" x14ac:dyDescent="0.2">
      <c r="A247" s="2" t="s">
        <v>878</v>
      </c>
      <c r="B247" s="2" t="s">
        <v>999</v>
      </c>
      <c r="C247" s="2" t="s">
        <v>3824</v>
      </c>
      <c r="D247" s="2" t="s">
        <v>3829</v>
      </c>
      <c r="E247" s="2" t="s">
        <v>1075</v>
      </c>
      <c r="F247" s="2" t="s">
        <v>1156</v>
      </c>
    </row>
    <row r="248" spans="1:6" ht="25.5" x14ac:dyDescent="0.2">
      <c r="A248" s="2" t="s">
        <v>878</v>
      </c>
      <c r="B248" s="2" t="s">
        <v>999</v>
      </c>
      <c r="C248" s="2" t="s">
        <v>3824</v>
      </c>
      <c r="D248" s="2" t="s">
        <v>3829</v>
      </c>
      <c r="E248" s="2" t="s">
        <v>1075</v>
      </c>
      <c r="F248" s="2" t="s">
        <v>1164</v>
      </c>
    </row>
    <row r="249" spans="1:6" ht="25.5" x14ac:dyDescent="0.2">
      <c r="A249" s="2" t="s">
        <v>878</v>
      </c>
      <c r="B249" s="2" t="s">
        <v>999</v>
      </c>
      <c r="C249" s="2" t="s">
        <v>3824</v>
      </c>
      <c r="D249" s="2" t="s">
        <v>3829</v>
      </c>
      <c r="E249" s="2" t="s">
        <v>1075</v>
      </c>
      <c r="F249" s="2" t="s">
        <v>1185</v>
      </c>
    </row>
    <row r="250" spans="1:6" ht="25.5" x14ac:dyDescent="0.2">
      <c r="A250" s="2" t="s">
        <v>878</v>
      </c>
      <c r="B250" s="2" t="s">
        <v>999</v>
      </c>
      <c r="C250" s="2" t="s">
        <v>3824</v>
      </c>
      <c r="D250" s="2" t="s">
        <v>3829</v>
      </c>
      <c r="E250" s="2" t="s">
        <v>1075</v>
      </c>
      <c r="F250" s="2" t="s">
        <v>1191</v>
      </c>
    </row>
    <row r="251" spans="1:6" ht="25.5" x14ac:dyDescent="0.2">
      <c r="A251" s="2" t="s">
        <v>878</v>
      </c>
      <c r="B251" s="2" t="s">
        <v>999</v>
      </c>
      <c r="C251" s="2" t="s">
        <v>3824</v>
      </c>
      <c r="D251" s="2" t="s">
        <v>3829</v>
      </c>
      <c r="E251" s="2" t="s">
        <v>1075</v>
      </c>
      <c r="F251" s="2" t="s">
        <v>1192</v>
      </c>
    </row>
    <row r="252" spans="1:6" ht="25.5" x14ac:dyDescent="0.2">
      <c r="A252" s="2" t="s">
        <v>878</v>
      </c>
      <c r="B252" s="2" t="s">
        <v>999</v>
      </c>
      <c r="C252" s="2" t="s">
        <v>3824</v>
      </c>
      <c r="D252" s="2" t="s">
        <v>3829</v>
      </c>
      <c r="E252" s="2" t="s">
        <v>1075</v>
      </c>
      <c r="F252" s="2" t="s">
        <v>1101</v>
      </c>
    </row>
    <row r="253" spans="1:6" ht="25.5" x14ac:dyDescent="0.2">
      <c r="A253" s="2" t="s">
        <v>878</v>
      </c>
      <c r="B253" s="2" t="s">
        <v>999</v>
      </c>
      <c r="C253" s="2" t="s">
        <v>3824</v>
      </c>
      <c r="D253" s="2" t="s">
        <v>3829</v>
      </c>
      <c r="E253" s="2" t="s">
        <v>1075</v>
      </c>
      <c r="F253" s="2" t="s">
        <v>1135</v>
      </c>
    </row>
    <row r="254" spans="1:6" ht="25.5" x14ac:dyDescent="0.2">
      <c r="A254" s="2" t="s">
        <v>878</v>
      </c>
      <c r="B254" s="2" t="s">
        <v>999</v>
      </c>
      <c r="C254" s="2" t="s">
        <v>3824</v>
      </c>
      <c r="D254" s="2" t="s">
        <v>3829</v>
      </c>
      <c r="E254" s="2" t="s">
        <v>1075</v>
      </c>
      <c r="F254" s="2" t="s">
        <v>1151</v>
      </c>
    </row>
    <row r="255" spans="1:6" ht="25.5" x14ac:dyDescent="0.2">
      <c r="A255" s="2" t="s">
        <v>878</v>
      </c>
      <c r="B255" s="2" t="s">
        <v>999</v>
      </c>
      <c r="C255" s="2" t="s">
        <v>3824</v>
      </c>
      <c r="D255" s="2" t="s">
        <v>3829</v>
      </c>
      <c r="E255" s="2" t="s">
        <v>1075</v>
      </c>
      <c r="F255" s="2" t="s">
        <v>1132</v>
      </c>
    </row>
    <row r="256" spans="1:6" ht="25.5" x14ac:dyDescent="0.2">
      <c r="A256" s="2" t="s">
        <v>878</v>
      </c>
      <c r="B256" s="2" t="s">
        <v>999</v>
      </c>
      <c r="C256" s="2" t="s">
        <v>3824</v>
      </c>
      <c r="D256" s="2" t="s">
        <v>3829</v>
      </c>
      <c r="E256" s="2" t="s">
        <v>1075</v>
      </c>
      <c r="F256" s="2" t="s">
        <v>1202</v>
      </c>
    </row>
    <row r="257" spans="1:6" ht="25.5" x14ac:dyDescent="0.2">
      <c r="A257" s="2" t="s">
        <v>878</v>
      </c>
      <c r="B257" s="2" t="s">
        <v>999</v>
      </c>
      <c r="C257" s="2" t="s">
        <v>3824</v>
      </c>
      <c r="D257" s="2" t="s">
        <v>3829</v>
      </c>
      <c r="E257" s="2" t="s">
        <v>1075</v>
      </c>
      <c r="F257" s="2" t="s">
        <v>1140</v>
      </c>
    </row>
    <row r="258" spans="1:6" ht="25.5" x14ac:dyDescent="0.2">
      <c r="A258" s="2" t="s">
        <v>878</v>
      </c>
      <c r="B258" s="2" t="s">
        <v>999</v>
      </c>
      <c r="C258" s="2" t="s">
        <v>3824</v>
      </c>
      <c r="D258" s="2" t="s">
        <v>3829</v>
      </c>
      <c r="E258" s="2" t="s">
        <v>1075</v>
      </c>
      <c r="F258" s="2" t="s">
        <v>1116</v>
      </c>
    </row>
    <row r="259" spans="1:6" ht="25.5" x14ac:dyDescent="0.2">
      <c r="A259" s="2" t="s">
        <v>878</v>
      </c>
      <c r="B259" s="2" t="s">
        <v>999</v>
      </c>
      <c r="C259" s="2" t="s">
        <v>3824</v>
      </c>
      <c r="D259" s="2" t="s">
        <v>3829</v>
      </c>
      <c r="E259" s="2" t="s">
        <v>1075</v>
      </c>
      <c r="F259" s="2" t="s">
        <v>1112</v>
      </c>
    </row>
    <row r="260" spans="1:6" ht="25.5" x14ac:dyDescent="0.2">
      <c r="A260" s="2" t="s">
        <v>878</v>
      </c>
      <c r="B260" s="2" t="s">
        <v>999</v>
      </c>
      <c r="C260" s="2" t="s">
        <v>3824</v>
      </c>
      <c r="D260" s="2" t="s">
        <v>3829</v>
      </c>
      <c r="E260" s="2" t="s">
        <v>1075</v>
      </c>
      <c r="F260" s="2" t="s">
        <v>1109</v>
      </c>
    </row>
    <row r="261" spans="1:6" ht="25.5" x14ac:dyDescent="0.2">
      <c r="A261" s="2" t="s">
        <v>878</v>
      </c>
      <c r="B261" s="2" t="s">
        <v>999</v>
      </c>
      <c r="C261" s="2" t="s">
        <v>3824</v>
      </c>
      <c r="D261" s="2" t="s">
        <v>3829</v>
      </c>
      <c r="E261" s="2" t="s">
        <v>1075</v>
      </c>
      <c r="F261" s="2" t="s">
        <v>1194</v>
      </c>
    </row>
    <row r="262" spans="1:6" ht="25.5" x14ac:dyDescent="0.2">
      <c r="A262" s="2" t="s">
        <v>878</v>
      </c>
      <c r="B262" s="2" t="s">
        <v>999</v>
      </c>
      <c r="C262" s="2" t="s">
        <v>3824</v>
      </c>
      <c r="D262" s="2" t="s">
        <v>3829</v>
      </c>
      <c r="E262" s="2" t="s">
        <v>1075</v>
      </c>
      <c r="F262" s="2" t="s">
        <v>1155</v>
      </c>
    </row>
    <row r="263" spans="1:6" ht="25.5" x14ac:dyDescent="0.2">
      <c r="A263" s="2" t="s">
        <v>878</v>
      </c>
      <c r="B263" s="2" t="s">
        <v>999</v>
      </c>
      <c r="C263" s="2" t="s">
        <v>3824</v>
      </c>
      <c r="D263" s="2" t="s">
        <v>3829</v>
      </c>
      <c r="E263" s="2" t="s">
        <v>1075</v>
      </c>
      <c r="F263" s="2" t="s">
        <v>1130</v>
      </c>
    </row>
    <row r="264" spans="1:6" ht="25.5" x14ac:dyDescent="0.2">
      <c r="A264" s="2" t="s">
        <v>878</v>
      </c>
      <c r="B264" s="2" t="s">
        <v>999</v>
      </c>
      <c r="C264" s="2" t="s">
        <v>3824</v>
      </c>
      <c r="D264" s="2" t="s">
        <v>1103</v>
      </c>
      <c r="E264" s="2" t="s">
        <v>1075</v>
      </c>
      <c r="F264" s="2" t="s">
        <v>1129</v>
      </c>
    </row>
    <row r="265" spans="1:6" ht="25.5" x14ac:dyDescent="0.2">
      <c r="A265" s="2" t="s">
        <v>878</v>
      </c>
      <c r="B265" s="2" t="s">
        <v>999</v>
      </c>
      <c r="C265" s="2" t="s">
        <v>3824</v>
      </c>
      <c r="D265" s="2" t="s">
        <v>1103</v>
      </c>
      <c r="E265" s="2" t="s">
        <v>1075</v>
      </c>
      <c r="F265" s="2" t="s">
        <v>1104</v>
      </c>
    </row>
    <row r="266" spans="1:6" ht="25.5" x14ac:dyDescent="0.2">
      <c r="A266" s="2" t="s">
        <v>878</v>
      </c>
      <c r="B266" s="2" t="s">
        <v>999</v>
      </c>
      <c r="C266" s="2" t="s">
        <v>3824</v>
      </c>
      <c r="D266" s="2" t="s">
        <v>1103</v>
      </c>
      <c r="E266" s="2" t="s">
        <v>1075</v>
      </c>
      <c r="F266" s="2" t="s">
        <v>1148</v>
      </c>
    </row>
    <row r="267" spans="1:6" ht="25.5" x14ac:dyDescent="0.2">
      <c r="A267" s="2" t="s">
        <v>878</v>
      </c>
      <c r="B267" s="2" t="s">
        <v>999</v>
      </c>
      <c r="C267" s="2" t="s">
        <v>3824</v>
      </c>
      <c r="D267" s="2" t="s">
        <v>1103</v>
      </c>
      <c r="E267" s="2" t="s">
        <v>1075</v>
      </c>
      <c r="F267" s="2" t="s">
        <v>1158</v>
      </c>
    </row>
    <row r="268" spans="1:6" ht="25.5" x14ac:dyDescent="0.2">
      <c r="A268" s="2" t="s">
        <v>878</v>
      </c>
      <c r="B268" s="2" t="s">
        <v>999</v>
      </c>
      <c r="C268" s="2" t="s">
        <v>3824</v>
      </c>
      <c r="D268" s="2" t="s">
        <v>1103</v>
      </c>
      <c r="E268" s="2" t="s">
        <v>1075</v>
      </c>
      <c r="F268" s="2" t="s">
        <v>1169</v>
      </c>
    </row>
    <row r="269" spans="1:6" ht="25.5" x14ac:dyDescent="0.2">
      <c r="A269" s="2" t="s">
        <v>878</v>
      </c>
      <c r="B269" s="2" t="s">
        <v>999</v>
      </c>
      <c r="C269" s="2" t="s">
        <v>3824</v>
      </c>
      <c r="D269" s="2" t="s">
        <v>1103</v>
      </c>
      <c r="E269" s="2" t="s">
        <v>1075</v>
      </c>
      <c r="F269" s="2" t="s">
        <v>1173</v>
      </c>
    </row>
    <row r="270" spans="1:6" ht="25.5" x14ac:dyDescent="0.2">
      <c r="A270" s="2" t="s">
        <v>878</v>
      </c>
      <c r="B270" s="2" t="s">
        <v>999</v>
      </c>
      <c r="C270" s="2" t="s">
        <v>3824</v>
      </c>
      <c r="D270" s="2" t="s">
        <v>1103</v>
      </c>
      <c r="E270" s="2" t="s">
        <v>1075</v>
      </c>
      <c r="F270" s="2" t="s">
        <v>1179</v>
      </c>
    </row>
    <row r="271" spans="1:6" ht="25.5" x14ac:dyDescent="0.2">
      <c r="A271" s="2" t="s">
        <v>878</v>
      </c>
      <c r="B271" s="2" t="s">
        <v>999</v>
      </c>
      <c r="C271" s="2" t="s">
        <v>3824</v>
      </c>
      <c r="D271" s="2" t="s">
        <v>1103</v>
      </c>
      <c r="E271" s="2" t="s">
        <v>1075</v>
      </c>
      <c r="F271" s="2" t="s">
        <v>1181</v>
      </c>
    </row>
    <row r="272" spans="1:6" ht="25.5" x14ac:dyDescent="0.2">
      <c r="A272" s="2" t="s">
        <v>878</v>
      </c>
      <c r="B272" s="2" t="s">
        <v>999</v>
      </c>
      <c r="C272" s="2" t="s">
        <v>3824</v>
      </c>
      <c r="D272" s="2" t="s">
        <v>1103</v>
      </c>
      <c r="E272" s="2" t="s">
        <v>1075</v>
      </c>
      <c r="F272" s="2" t="s">
        <v>1182</v>
      </c>
    </row>
    <row r="273" spans="1:6" ht="25.5" x14ac:dyDescent="0.2">
      <c r="A273" s="2" t="s">
        <v>878</v>
      </c>
      <c r="B273" s="2" t="s">
        <v>999</v>
      </c>
      <c r="C273" s="2" t="s">
        <v>3824</v>
      </c>
      <c r="D273" s="2" t="s">
        <v>1103</v>
      </c>
      <c r="E273" s="2" t="s">
        <v>1075</v>
      </c>
      <c r="F273" s="2" t="s">
        <v>1188</v>
      </c>
    </row>
    <row r="274" spans="1:6" ht="25.5" x14ac:dyDescent="0.2">
      <c r="A274" s="2" t="s">
        <v>878</v>
      </c>
      <c r="B274" s="2" t="s">
        <v>999</v>
      </c>
      <c r="C274" s="2" t="s">
        <v>3824</v>
      </c>
      <c r="D274" s="2" t="s">
        <v>1103</v>
      </c>
      <c r="E274" s="2" t="s">
        <v>1075</v>
      </c>
      <c r="F274" s="2" t="s">
        <v>1193</v>
      </c>
    </row>
    <row r="275" spans="1:6" ht="25.5" x14ac:dyDescent="0.2">
      <c r="A275" s="2" t="s">
        <v>878</v>
      </c>
      <c r="B275" s="2" t="s">
        <v>999</v>
      </c>
      <c r="C275" s="2" t="s">
        <v>3824</v>
      </c>
      <c r="D275" s="2" t="s">
        <v>1103</v>
      </c>
      <c r="E275" s="2" t="s">
        <v>1075</v>
      </c>
      <c r="F275" s="2" t="s">
        <v>1208</v>
      </c>
    </row>
    <row r="276" spans="1:6" ht="25.5" x14ac:dyDescent="0.2">
      <c r="A276" s="2" t="s">
        <v>878</v>
      </c>
      <c r="B276" s="2" t="s">
        <v>999</v>
      </c>
      <c r="C276" s="2" t="s">
        <v>3824</v>
      </c>
      <c r="D276" s="2" t="s">
        <v>1103</v>
      </c>
      <c r="E276" s="2" t="s">
        <v>1075</v>
      </c>
      <c r="F276" s="2" t="s">
        <v>1209</v>
      </c>
    </row>
    <row r="277" spans="1:6" ht="25.5" x14ac:dyDescent="0.2">
      <c r="A277" s="2" t="s">
        <v>878</v>
      </c>
      <c r="B277" s="2" t="s">
        <v>999</v>
      </c>
      <c r="C277" s="2" t="s">
        <v>3824</v>
      </c>
      <c r="D277" s="2" t="s">
        <v>1103</v>
      </c>
      <c r="E277" s="2" t="s">
        <v>1075</v>
      </c>
      <c r="F277" s="2" t="s">
        <v>1210</v>
      </c>
    </row>
    <row r="278" spans="1:6" ht="25.5" x14ac:dyDescent="0.2">
      <c r="A278" s="2" t="s">
        <v>878</v>
      </c>
      <c r="B278" s="2" t="s">
        <v>999</v>
      </c>
      <c r="C278" s="2" t="s">
        <v>3824</v>
      </c>
      <c r="D278" s="2" t="s">
        <v>1103</v>
      </c>
      <c r="E278" s="2" t="s">
        <v>1075</v>
      </c>
      <c r="F278" s="2" t="s">
        <v>1213</v>
      </c>
    </row>
    <row r="279" spans="1:6" ht="25.5" x14ac:dyDescent="0.2">
      <c r="A279" s="2" t="s">
        <v>878</v>
      </c>
      <c r="B279" s="2" t="s">
        <v>999</v>
      </c>
      <c r="C279" s="2" t="s">
        <v>3824</v>
      </c>
      <c r="D279" s="2" t="s">
        <v>1103</v>
      </c>
      <c r="E279" s="2" t="s">
        <v>1075</v>
      </c>
      <c r="F279" s="2" t="s">
        <v>1214</v>
      </c>
    </row>
    <row r="280" spans="1:6" ht="25.5" x14ac:dyDescent="0.2">
      <c r="A280" s="2" t="s">
        <v>878</v>
      </c>
      <c r="B280" s="2" t="s">
        <v>999</v>
      </c>
      <c r="C280" s="2" t="s">
        <v>3824</v>
      </c>
      <c r="D280" s="2" t="s">
        <v>1103</v>
      </c>
      <c r="E280" s="2" t="s">
        <v>1075</v>
      </c>
      <c r="F280" s="2" t="s">
        <v>1163</v>
      </c>
    </row>
    <row r="281" spans="1:6" ht="25.5" x14ac:dyDescent="0.2">
      <c r="A281" s="2" t="s">
        <v>878</v>
      </c>
      <c r="B281" s="2" t="s">
        <v>999</v>
      </c>
      <c r="C281" s="2" t="s">
        <v>3824</v>
      </c>
      <c r="D281" s="2" t="s">
        <v>1103</v>
      </c>
      <c r="E281" s="2" t="s">
        <v>1075</v>
      </c>
      <c r="F281" s="2" t="s">
        <v>1134</v>
      </c>
    </row>
    <row r="282" spans="1:6" ht="25.5" x14ac:dyDescent="0.2">
      <c r="A282" s="2" t="s">
        <v>878</v>
      </c>
      <c r="B282" s="2" t="s">
        <v>999</v>
      </c>
      <c r="C282" s="2" t="s">
        <v>3824</v>
      </c>
      <c r="D282" s="2" t="s">
        <v>1103</v>
      </c>
      <c r="E282" s="2" t="s">
        <v>1075</v>
      </c>
      <c r="F282" s="2" t="s">
        <v>1152</v>
      </c>
    </row>
    <row r="283" spans="1:6" ht="25.5" x14ac:dyDescent="0.2">
      <c r="A283" s="2" t="s">
        <v>878</v>
      </c>
      <c r="B283" s="2" t="s">
        <v>999</v>
      </c>
      <c r="C283" s="2" t="s">
        <v>3824</v>
      </c>
      <c r="D283" s="2" t="s">
        <v>1103</v>
      </c>
      <c r="E283" s="2" t="s">
        <v>1075</v>
      </c>
      <c r="F283" s="2" t="s">
        <v>1168</v>
      </c>
    </row>
    <row r="284" spans="1:6" ht="25.5" x14ac:dyDescent="0.2">
      <c r="A284" s="2" t="s">
        <v>878</v>
      </c>
      <c r="B284" s="2" t="s">
        <v>999</v>
      </c>
      <c r="C284" s="2" t="s">
        <v>3824</v>
      </c>
      <c r="D284" s="2" t="s">
        <v>1103</v>
      </c>
      <c r="E284" s="2" t="s">
        <v>1075</v>
      </c>
      <c r="F284" s="2" t="s">
        <v>1162</v>
      </c>
    </row>
    <row r="285" spans="1:6" ht="25.5" x14ac:dyDescent="0.2">
      <c r="A285" s="2" t="s">
        <v>878</v>
      </c>
      <c r="B285" s="2" t="s">
        <v>999</v>
      </c>
      <c r="C285" s="2" t="s">
        <v>3824</v>
      </c>
      <c r="D285" s="2" t="s">
        <v>1103</v>
      </c>
      <c r="E285" s="2" t="s">
        <v>1075</v>
      </c>
      <c r="F285" s="2" t="s">
        <v>1147</v>
      </c>
    </row>
    <row r="286" spans="1:6" ht="25.5" x14ac:dyDescent="0.2">
      <c r="A286" s="2" t="s">
        <v>878</v>
      </c>
      <c r="B286" s="2" t="s">
        <v>999</v>
      </c>
      <c r="C286" s="2" t="s">
        <v>3824</v>
      </c>
      <c r="D286" s="2" t="s">
        <v>1103</v>
      </c>
      <c r="E286" s="2" t="s">
        <v>1075</v>
      </c>
      <c r="F286" s="2" t="s">
        <v>1124</v>
      </c>
    </row>
    <row r="287" spans="1:6" ht="25.5" x14ac:dyDescent="0.2">
      <c r="A287" s="2" t="s">
        <v>878</v>
      </c>
      <c r="B287" s="2" t="s">
        <v>999</v>
      </c>
      <c r="C287" s="2" t="s">
        <v>3824</v>
      </c>
      <c r="D287" s="2" t="s">
        <v>1103</v>
      </c>
      <c r="E287" s="2" t="s">
        <v>1075</v>
      </c>
      <c r="F287" s="2" t="s">
        <v>1106</v>
      </c>
    </row>
    <row r="288" spans="1:6" ht="25.5" x14ac:dyDescent="0.2">
      <c r="A288" s="2" t="s">
        <v>878</v>
      </c>
      <c r="B288" s="2" t="s">
        <v>999</v>
      </c>
      <c r="C288" s="2" t="s">
        <v>3824</v>
      </c>
      <c r="D288" s="2" t="s">
        <v>1103</v>
      </c>
      <c r="E288" s="2" t="s">
        <v>1075</v>
      </c>
      <c r="F288" s="2" t="s">
        <v>1111</v>
      </c>
    </row>
    <row r="289" spans="1:6" ht="25.5" x14ac:dyDescent="0.2">
      <c r="A289" s="2" t="s">
        <v>878</v>
      </c>
      <c r="B289" s="2" t="s">
        <v>999</v>
      </c>
      <c r="C289" s="2" t="s">
        <v>3824</v>
      </c>
      <c r="D289" s="2" t="s">
        <v>1103</v>
      </c>
      <c r="E289" s="2" t="s">
        <v>1075</v>
      </c>
      <c r="F289" s="2" t="s">
        <v>1211</v>
      </c>
    </row>
    <row r="290" spans="1:6" ht="25.5" x14ac:dyDescent="0.2">
      <c r="A290" s="2" t="s">
        <v>878</v>
      </c>
      <c r="B290" s="2" t="s">
        <v>999</v>
      </c>
      <c r="C290" s="2" t="s">
        <v>3824</v>
      </c>
      <c r="D290" s="2" t="s">
        <v>1103</v>
      </c>
      <c r="E290" s="2" t="s">
        <v>1075</v>
      </c>
      <c r="F290" s="2" t="s">
        <v>1105</v>
      </c>
    </row>
    <row r="291" spans="1:6" ht="25.5" x14ac:dyDescent="0.2">
      <c r="A291" s="2" t="s">
        <v>878</v>
      </c>
      <c r="B291" s="2" t="s">
        <v>999</v>
      </c>
      <c r="C291" s="2" t="s">
        <v>3824</v>
      </c>
      <c r="D291" s="2" t="s">
        <v>1103</v>
      </c>
      <c r="E291" s="2" t="s">
        <v>1075</v>
      </c>
      <c r="F291" s="2" t="s">
        <v>1143</v>
      </c>
    </row>
    <row r="292" spans="1:6" ht="25.5" x14ac:dyDescent="0.2">
      <c r="A292" s="2" t="s">
        <v>878</v>
      </c>
      <c r="B292" s="2" t="s">
        <v>999</v>
      </c>
      <c r="C292" s="2" t="s">
        <v>3824</v>
      </c>
      <c r="D292" s="2" t="s">
        <v>1103</v>
      </c>
      <c r="E292" s="2" t="s">
        <v>1075</v>
      </c>
      <c r="F292" s="2" t="s">
        <v>1166</v>
      </c>
    </row>
    <row r="293" spans="1:6" ht="25.5" x14ac:dyDescent="0.2">
      <c r="A293" s="2" t="s">
        <v>878</v>
      </c>
      <c r="B293" s="2" t="s">
        <v>999</v>
      </c>
      <c r="C293" s="2" t="s">
        <v>3824</v>
      </c>
      <c r="D293" s="2" t="s">
        <v>1103</v>
      </c>
      <c r="E293" s="2" t="s">
        <v>1075</v>
      </c>
      <c r="F293" s="2" t="s">
        <v>1167</v>
      </c>
    </row>
    <row r="294" spans="1:6" ht="25.5" x14ac:dyDescent="0.2">
      <c r="A294" s="2" t="s">
        <v>878</v>
      </c>
      <c r="B294" s="2" t="s">
        <v>999</v>
      </c>
      <c r="C294" s="2" t="s">
        <v>3824</v>
      </c>
      <c r="D294" s="2" t="s">
        <v>1103</v>
      </c>
      <c r="E294" s="2" t="s">
        <v>1075</v>
      </c>
      <c r="F294" s="2" t="s">
        <v>1180</v>
      </c>
    </row>
    <row r="295" spans="1:6" ht="25.5" x14ac:dyDescent="0.2">
      <c r="A295" s="2" t="s">
        <v>878</v>
      </c>
      <c r="B295" s="2" t="s">
        <v>999</v>
      </c>
      <c r="C295" s="2" t="s">
        <v>3824</v>
      </c>
      <c r="D295" s="2" t="s">
        <v>1103</v>
      </c>
      <c r="E295" s="2" t="s">
        <v>1075</v>
      </c>
      <c r="F295" s="2" t="s">
        <v>1136</v>
      </c>
    </row>
    <row r="296" spans="1:6" ht="25.5" x14ac:dyDescent="0.2">
      <c r="A296" s="2" t="s">
        <v>878</v>
      </c>
      <c r="B296" s="2" t="s">
        <v>999</v>
      </c>
      <c r="C296" s="2" t="s">
        <v>3824</v>
      </c>
      <c r="D296" s="2" t="s">
        <v>1103</v>
      </c>
      <c r="E296" s="2" t="s">
        <v>1075</v>
      </c>
      <c r="F296" s="2" t="s">
        <v>1126</v>
      </c>
    </row>
    <row r="297" spans="1:6" ht="25.5" x14ac:dyDescent="0.2">
      <c r="A297" s="2" t="s">
        <v>878</v>
      </c>
      <c r="B297" s="2" t="s">
        <v>999</v>
      </c>
      <c r="C297" s="2" t="s">
        <v>3831</v>
      </c>
      <c r="D297" s="2" t="s">
        <v>3832</v>
      </c>
      <c r="E297" s="2" t="s">
        <v>1075</v>
      </c>
      <c r="F297" s="2" t="s">
        <v>1077</v>
      </c>
    </row>
    <row r="298" spans="1:6" ht="25.5" x14ac:dyDescent="0.2">
      <c r="A298" s="2" t="s">
        <v>878</v>
      </c>
      <c r="B298" s="2" t="s">
        <v>999</v>
      </c>
      <c r="C298" s="2" t="s">
        <v>3831</v>
      </c>
      <c r="D298" s="2" t="s">
        <v>3832</v>
      </c>
      <c r="E298" s="2" t="s">
        <v>1075</v>
      </c>
      <c r="F298" s="2" t="s">
        <v>1080</v>
      </c>
    </row>
    <row r="299" spans="1:6" ht="25.5" x14ac:dyDescent="0.2">
      <c r="A299" s="2" t="s">
        <v>878</v>
      </c>
      <c r="B299" s="2" t="s">
        <v>999</v>
      </c>
      <c r="C299" s="2" t="s">
        <v>3831</v>
      </c>
      <c r="D299" s="2" t="s">
        <v>3832</v>
      </c>
      <c r="E299" s="2" t="s">
        <v>1075</v>
      </c>
      <c r="F299" s="2" t="s">
        <v>1081</v>
      </c>
    </row>
    <row r="300" spans="1:6" ht="25.5" x14ac:dyDescent="0.2">
      <c r="A300" s="2" t="s">
        <v>878</v>
      </c>
      <c r="B300" s="2" t="s">
        <v>999</v>
      </c>
      <c r="C300" s="2" t="s">
        <v>3831</v>
      </c>
      <c r="D300" s="2" t="s">
        <v>3832</v>
      </c>
      <c r="E300" s="2" t="s">
        <v>1075</v>
      </c>
      <c r="F300" s="2" t="s">
        <v>1082</v>
      </c>
    </row>
    <row r="301" spans="1:6" ht="25.5" x14ac:dyDescent="0.2">
      <c r="A301" s="2" t="s">
        <v>878</v>
      </c>
      <c r="B301" s="2" t="s">
        <v>999</v>
      </c>
      <c r="C301" s="2" t="s">
        <v>3831</v>
      </c>
      <c r="D301" s="2" t="s">
        <v>3832</v>
      </c>
      <c r="E301" s="2" t="s">
        <v>1075</v>
      </c>
      <c r="F301" s="2" t="s">
        <v>1087</v>
      </c>
    </row>
    <row r="302" spans="1:6" ht="25.5" x14ac:dyDescent="0.2">
      <c r="A302" s="2" t="s">
        <v>878</v>
      </c>
      <c r="B302" s="2" t="s">
        <v>999</v>
      </c>
      <c r="C302" s="2" t="s">
        <v>3831</v>
      </c>
      <c r="D302" s="2" t="s">
        <v>3832</v>
      </c>
      <c r="E302" s="2" t="s">
        <v>1075</v>
      </c>
      <c r="F302" s="2" t="s">
        <v>1083</v>
      </c>
    </row>
    <row r="303" spans="1:6" ht="25.5" x14ac:dyDescent="0.2">
      <c r="A303" s="2" t="s">
        <v>878</v>
      </c>
      <c r="B303" s="2" t="s">
        <v>999</v>
      </c>
      <c r="C303" s="2" t="s">
        <v>3831</v>
      </c>
      <c r="D303" s="2" t="s">
        <v>3832</v>
      </c>
      <c r="E303" s="2" t="s">
        <v>1075</v>
      </c>
      <c r="F303" s="2" t="s">
        <v>1079</v>
      </c>
    </row>
    <row r="304" spans="1:6" ht="25.5" x14ac:dyDescent="0.2">
      <c r="A304" s="2" t="s">
        <v>878</v>
      </c>
      <c r="B304" s="2" t="s">
        <v>999</v>
      </c>
      <c r="C304" s="2" t="s">
        <v>3831</v>
      </c>
      <c r="D304" s="2" t="s">
        <v>3832</v>
      </c>
      <c r="E304" s="2" t="s">
        <v>1075</v>
      </c>
      <c r="F304" s="2" t="s">
        <v>1086</v>
      </c>
    </row>
    <row r="305" spans="1:6" ht="25.5" x14ac:dyDescent="0.2">
      <c r="A305" s="2" t="s">
        <v>878</v>
      </c>
      <c r="B305" s="2" t="s">
        <v>999</v>
      </c>
      <c r="C305" s="2" t="s">
        <v>3831</v>
      </c>
      <c r="D305" s="2" t="s">
        <v>3832</v>
      </c>
      <c r="E305" s="2" t="s">
        <v>1075</v>
      </c>
      <c r="F305" s="2" t="s">
        <v>1085</v>
      </c>
    </row>
    <row r="306" spans="1:6" ht="25.5" x14ac:dyDescent="0.2">
      <c r="A306" s="2" t="s">
        <v>878</v>
      </c>
      <c r="B306" s="2" t="s">
        <v>999</v>
      </c>
      <c r="C306" s="2" t="s">
        <v>3831</v>
      </c>
      <c r="D306" s="2" t="s">
        <v>3832</v>
      </c>
      <c r="E306" s="2" t="s">
        <v>1075</v>
      </c>
      <c r="F306" s="2" t="s">
        <v>1084</v>
      </c>
    </row>
    <row r="307" spans="1:6" ht="25.5" x14ac:dyDescent="0.2">
      <c r="A307" s="2" t="s">
        <v>878</v>
      </c>
      <c r="B307" s="2" t="s">
        <v>999</v>
      </c>
      <c r="C307" s="2" t="s">
        <v>3831</v>
      </c>
      <c r="D307" s="2" t="s">
        <v>3832</v>
      </c>
      <c r="E307" s="2" t="s">
        <v>1075</v>
      </c>
      <c r="F307" s="2" t="s">
        <v>1078</v>
      </c>
    </row>
    <row r="308" spans="1:6" ht="51" x14ac:dyDescent="0.2">
      <c r="A308" s="2" t="s">
        <v>878</v>
      </c>
      <c r="B308" s="2" t="s">
        <v>1067</v>
      </c>
      <c r="C308" s="2" t="s">
        <v>1068</v>
      </c>
      <c r="D308" s="2" t="s">
        <v>1069</v>
      </c>
      <c r="E308" s="2" t="s">
        <v>862</v>
      </c>
      <c r="F308" s="2" t="s">
        <v>1070</v>
      </c>
    </row>
    <row r="309" spans="1:6" ht="38.25" x14ac:dyDescent="0.2">
      <c r="A309" s="2" t="s">
        <v>878</v>
      </c>
      <c r="B309" s="2" t="s">
        <v>4609</v>
      </c>
      <c r="C309" s="2" t="s">
        <v>988</v>
      </c>
      <c r="D309" s="2" t="s">
        <v>989</v>
      </c>
      <c r="E309" s="2" t="s">
        <v>862</v>
      </c>
      <c r="F309" s="2" t="s">
        <v>990</v>
      </c>
    </row>
    <row r="310" spans="1:6" ht="38.25" x14ac:dyDescent="0.2">
      <c r="A310" s="2" t="s">
        <v>878</v>
      </c>
      <c r="B310" s="2" t="s">
        <v>4609</v>
      </c>
      <c r="C310" s="2" t="s">
        <v>1040</v>
      </c>
      <c r="D310" s="2" t="s">
        <v>1041</v>
      </c>
      <c r="E310" s="2" t="s">
        <v>862</v>
      </c>
      <c r="F310" s="2" t="s">
        <v>1042</v>
      </c>
    </row>
    <row r="311" spans="1:6" ht="25.5" x14ac:dyDescent="0.2">
      <c r="A311" s="2" t="s">
        <v>878</v>
      </c>
      <c r="B311" s="2" t="s">
        <v>1022</v>
      </c>
      <c r="C311" s="2" t="s">
        <v>1023</v>
      </c>
      <c r="D311" s="2" t="s">
        <v>1024</v>
      </c>
      <c r="E311" s="2" t="s">
        <v>862</v>
      </c>
      <c r="F311" s="2" t="s">
        <v>1025</v>
      </c>
    </row>
    <row r="312" spans="1:6" ht="25.5" x14ac:dyDescent="0.2">
      <c r="A312" s="2" t="s">
        <v>878</v>
      </c>
      <c r="B312" s="2" t="s">
        <v>1022</v>
      </c>
      <c r="C312" s="2" t="s">
        <v>1037</v>
      </c>
      <c r="D312" s="2" t="s">
        <v>1038</v>
      </c>
      <c r="E312" s="2" t="s">
        <v>862</v>
      </c>
      <c r="F312" s="2" t="s">
        <v>1039</v>
      </c>
    </row>
    <row r="313" spans="1:6" ht="63.75" x14ac:dyDescent="0.2">
      <c r="A313" s="2" t="s">
        <v>878</v>
      </c>
      <c r="B313" s="2" t="s">
        <v>991</v>
      </c>
      <c r="C313" s="2" t="s">
        <v>992</v>
      </c>
      <c r="D313" s="2" t="s">
        <v>993</v>
      </c>
      <c r="E313" s="2" t="s">
        <v>862</v>
      </c>
      <c r="F313" s="2" t="s">
        <v>994</v>
      </c>
    </row>
    <row r="314" spans="1:6" ht="25.5" x14ac:dyDescent="0.2">
      <c r="A314" s="2" t="s">
        <v>878</v>
      </c>
      <c r="B314" s="2" t="s">
        <v>991</v>
      </c>
      <c r="C314" s="2" t="s">
        <v>997</v>
      </c>
      <c r="D314" s="2" t="s">
        <v>998</v>
      </c>
      <c r="E314" s="2" t="s">
        <v>862</v>
      </c>
      <c r="F314" s="2" t="s">
        <v>994</v>
      </c>
    </row>
    <row r="315" spans="1:6" ht="51" x14ac:dyDescent="0.2">
      <c r="A315" s="2" t="s">
        <v>878</v>
      </c>
      <c r="B315" s="2" t="s">
        <v>991</v>
      </c>
      <c r="C315" s="2" t="s">
        <v>995</v>
      </c>
      <c r="D315" s="2" t="s">
        <v>996</v>
      </c>
      <c r="E315" s="2" t="s">
        <v>862</v>
      </c>
      <c r="F315" s="2" t="s">
        <v>994</v>
      </c>
    </row>
    <row r="316" spans="1:6" ht="25.5" x14ac:dyDescent="0.2">
      <c r="A316" s="2" t="s">
        <v>878</v>
      </c>
      <c r="B316" s="2" t="s">
        <v>991</v>
      </c>
      <c r="C316" s="2" t="s">
        <v>1049</v>
      </c>
      <c r="D316" s="2" t="s">
        <v>1050</v>
      </c>
      <c r="E316" s="2" t="s">
        <v>862</v>
      </c>
      <c r="F316" s="2" t="s">
        <v>1051</v>
      </c>
    </row>
    <row r="317" spans="1:6" ht="25.5" x14ac:dyDescent="0.2">
      <c r="A317" s="2" t="s">
        <v>878</v>
      </c>
      <c r="B317" s="2" t="s">
        <v>991</v>
      </c>
      <c r="C317" s="2" t="s">
        <v>1026</v>
      </c>
      <c r="D317" s="2" t="s">
        <v>1027</v>
      </c>
      <c r="E317" s="2" t="s">
        <v>862</v>
      </c>
      <c r="F317" s="2" t="s">
        <v>1028</v>
      </c>
    </row>
    <row r="318" spans="1:6" ht="25.5" x14ac:dyDescent="0.2">
      <c r="A318" s="2" t="s">
        <v>1242</v>
      </c>
      <c r="B318" s="2" t="s">
        <v>3833</v>
      </c>
      <c r="C318" s="2" t="s">
        <v>1243</v>
      </c>
      <c r="D318" s="2" t="s">
        <v>1244</v>
      </c>
      <c r="E318" s="2" t="s">
        <v>858</v>
      </c>
    </row>
    <row r="319" spans="1:6" x14ac:dyDescent="0.2">
      <c r="A319" s="2" t="s">
        <v>1242</v>
      </c>
      <c r="E319" s="2" t="s">
        <v>862</v>
      </c>
      <c r="F319" s="2" t="s">
        <v>1247</v>
      </c>
    </row>
    <row r="320" spans="1:6" x14ac:dyDescent="0.2">
      <c r="A320" s="2" t="s">
        <v>1242</v>
      </c>
      <c r="E320" s="2" t="s">
        <v>3717</v>
      </c>
    </row>
    <row r="321" spans="1:6" x14ac:dyDescent="0.2">
      <c r="A321" s="2" t="s">
        <v>1242</v>
      </c>
      <c r="E321" s="2" t="s">
        <v>1075</v>
      </c>
      <c r="F321" s="2" t="s">
        <v>1249</v>
      </c>
    </row>
    <row r="322" spans="1:6" x14ac:dyDescent="0.2">
      <c r="A322" s="2" t="s">
        <v>1242</v>
      </c>
      <c r="B322" s="2" t="s">
        <v>3834</v>
      </c>
      <c r="C322" s="2" t="s">
        <v>1245</v>
      </c>
      <c r="D322" s="2" t="s">
        <v>1246</v>
      </c>
      <c r="E322" s="2" t="s">
        <v>858</v>
      </c>
    </row>
    <row r="323" spans="1:6" x14ac:dyDescent="0.2">
      <c r="A323" s="2" t="s">
        <v>1242</v>
      </c>
      <c r="E323" s="2" t="s">
        <v>862</v>
      </c>
      <c r="F323" s="2" t="s">
        <v>1248</v>
      </c>
    </row>
    <row r="324" spans="1:6" x14ac:dyDescent="0.2">
      <c r="A324" s="2" t="s">
        <v>1242</v>
      </c>
      <c r="E324" s="2" t="s">
        <v>1075</v>
      </c>
      <c r="F324" s="2" t="s">
        <v>1249</v>
      </c>
    </row>
    <row r="325" spans="1:6" ht="51" x14ac:dyDescent="0.2">
      <c r="A325" s="2" t="s">
        <v>3835</v>
      </c>
      <c r="B325" s="2" t="s">
        <v>1254</v>
      </c>
      <c r="C325" s="2" t="s">
        <v>1255</v>
      </c>
      <c r="D325" s="2" t="s">
        <v>1256</v>
      </c>
      <c r="E325" s="2" t="s">
        <v>858</v>
      </c>
    </row>
    <row r="326" spans="1:6" ht="38.25" x14ac:dyDescent="0.2">
      <c r="A326" s="2" t="s">
        <v>3835</v>
      </c>
      <c r="B326" s="2" t="s">
        <v>1260</v>
      </c>
      <c r="C326" s="2" t="s">
        <v>1261</v>
      </c>
      <c r="D326" s="2" t="s">
        <v>1262</v>
      </c>
      <c r="E326" s="2" t="s">
        <v>782</v>
      </c>
    </row>
    <row r="327" spans="1:6" ht="63.75" x14ac:dyDescent="0.2">
      <c r="A327" s="2" t="s">
        <v>3835</v>
      </c>
      <c r="B327" s="2" t="s">
        <v>1257</v>
      </c>
      <c r="C327" s="2" t="s">
        <v>3836</v>
      </c>
      <c r="D327" s="2" t="s">
        <v>1259</v>
      </c>
      <c r="E327" s="2" t="s">
        <v>3717</v>
      </c>
    </row>
    <row r="328" spans="1:6" ht="38.25" x14ac:dyDescent="0.2">
      <c r="A328" s="2" t="s">
        <v>3835</v>
      </c>
      <c r="B328" s="2" t="s">
        <v>1251</v>
      </c>
      <c r="C328" s="2" t="s">
        <v>1252</v>
      </c>
      <c r="D328" s="2" t="s">
        <v>1253</v>
      </c>
      <c r="E328" s="2" t="s">
        <v>858</v>
      </c>
    </row>
    <row r="329" spans="1:6" ht="38.25" x14ac:dyDescent="0.2">
      <c r="A329" s="2" t="s">
        <v>77</v>
      </c>
      <c r="B329" s="2" t="s">
        <v>3837</v>
      </c>
      <c r="C329" s="2" t="s">
        <v>1264</v>
      </c>
      <c r="D329" s="2" t="s">
        <v>1265</v>
      </c>
      <c r="E329" s="2" t="s">
        <v>858</v>
      </c>
      <c r="F329" s="2" t="s">
        <v>3838</v>
      </c>
    </row>
    <row r="330" spans="1:6" ht="25.5" x14ac:dyDescent="0.2">
      <c r="A330" s="2" t="s">
        <v>77</v>
      </c>
      <c r="B330" s="2" t="s">
        <v>3839</v>
      </c>
      <c r="C330" s="2" t="s">
        <v>1267</v>
      </c>
      <c r="D330" s="2" t="s">
        <v>1268</v>
      </c>
      <c r="E330" s="2" t="s">
        <v>858</v>
      </c>
      <c r="F330" s="2" t="s">
        <v>3838</v>
      </c>
    </row>
    <row r="331" spans="1:6" ht="51" x14ac:dyDescent="0.2">
      <c r="A331" s="2" t="s">
        <v>77</v>
      </c>
      <c r="B331" s="2" t="s">
        <v>3840</v>
      </c>
      <c r="C331" s="2" t="s">
        <v>1270</v>
      </c>
      <c r="D331" s="2" t="s">
        <v>1271</v>
      </c>
      <c r="E331" s="2" t="s">
        <v>858</v>
      </c>
      <c r="F331" s="2" t="s">
        <v>3838</v>
      </c>
    </row>
    <row r="332" spans="1:6" ht="38.25" x14ac:dyDescent="0.2">
      <c r="A332" s="2" t="s">
        <v>77</v>
      </c>
      <c r="B332" s="2" t="s">
        <v>3841</v>
      </c>
      <c r="C332" s="2" t="s">
        <v>3842</v>
      </c>
      <c r="D332" s="2" t="s">
        <v>3843</v>
      </c>
      <c r="E332" s="2" t="s">
        <v>858</v>
      </c>
      <c r="F332" s="2" t="s">
        <v>3838</v>
      </c>
    </row>
    <row r="333" spans="1:6" ht="38.25" x14ac:dyDescent="0.2">
      <c r="A333" s="2" t="s">
        <v>77</v>
      </c>
      <c r="B333" s="2" t="s">
        <v>3841</v>
      </c>
      <c r="C333" s="2" t="s">
        <v>3842</v>
      </c>
      <c r="D333" s="2" t="s">
        <v>3844</v>
      </c>
      <c r="E333" s="2" t="s">
        <v>862</v>
      </c>
      <c r="F333" s="2" t="s">
        <v>3845</v>
      </c>
    </row>
    <row r="334" spans="1:6" ht="63.75" x14ac:dyDescent="0.2">
      <c r="A334" s="2" t="s">
        <v>77</v>
      </c>
      <c r="B334" s="2" t="s">
        <v>3846</v>
      </c>
      <c r="C334" s="2" t="s">
        <v>1281</v>
      </c>
      <c r="D334" s="2" t="s">
        <v>1283</v>
      </c>
      <c r="E334" s="2" t="s">
        <v>862</v>
      </c>
      <c r="F334" s="2" t="s">
        <v>1278</v>
      </c>
    </row>
    <row r="335" spans="1:6" ht="63.75" x14ac:dyDescent="0.2">
      <c r="A335" s="2" t="s">
        <v>77</v>
      </c>
      <c r="B335" s="2" t="s">
        <v>3846</v>
      </c>
      <c r="C335" s="2" t="s">
        <v>1281</v>
      </c>
      <c r="D335" s="2" t="s">
        <v>1298</v>
      </c>
      <c r="E335" s="2" t="s">
        <v>1075</v>
      </c>
      <c r="F335" s="2" t="s">
        <v>1299</v>
      </c>
    </row>
    <row r="336" spans="1:6" ht="25.5" x14ac:dyDescent="0.2">
      <c r="A336" s="2" t="s">
        <v>77</v>
      </c>
      <c r="B336" s="2" t="s">
        <v>3847</v>
      </c>
      <c r="C336" s="2" t="s">
        <v>1285</v>
      </c>
      <c r="D336" s="2" t="s">
        <v>1286</v>
      </c>
      <c r="E336" s="2" t="s">
        <v>862</v>
      </c>
      <c r="F336" s="2" t="s">
        <v>1278</v>
      </c>
    </row>
    <row r="337" spans="1:6" ht="25.5" x14ac:dyDescent="0.2">
      <c r="A337" s="2" t="s">
        <v>77</v>
      </c>
      <c r="B337" s="2" t="s">
        <v>3847</v>
      </c>
      <c r="C337" s="2" t="s">
        <v>1285</v>
      </c>
      <c r="D337" s="2" t="s">
        <v>1300</v>
      </c>
      <c r="E337" s="2" t="s">
        <v>1075</v>
      </c>
      <c r="F337" s="2" t="s">
        <v>1301</v>
      </c>
    </row>
    <row r="338" spans="1:6" ht="38.25" x14ac:dyDescent="0.2">
      <c r="A338" s="2" t="s">
        <v>77</v>
      </c>
      <c r="B338" s="2" t="s">
        <v>3848</v>
      </c>
      <c r="C338" s="2" t="s">
        <v>1288</v>
      </c>
      <c r="D338" s="2" t="s">
        <v>1289</v>
      </c>
      <c r="E338" s="2" t="s">
        <v>862</v>
      </c>
      <c r="F338" s="2" t="s">
        <v>1278</v>
      </c>
    </row>
    <row r="339" spans="1:6" ht="38.25" x14ac:dyDescent="0.2">
      <c r="A339" s="2" t="s">
        <v>77</v>
      </c>
      <c r="B339" s="2" t="s">
        <v>3848</v>
      </c>
      <c r="C339" s="2" t="s">
        <v>1288</v>
      </c>
      <c r="D339" s="2" t="s">
        <v>1289</v>
      </c>
      <c r="E339" s="2" t="s">
        <v>1075</v>
      </c>
      <c r="F339" s="2" t="s">
        <v>1302</v>
      </c>
    </row>
    <row r="340" spans="1:6" ht="38.25" x14ac:dyDescent="0.2">
      <c r="A340" s="2" t="s">
        <v>77</v>
      </c>
      <c r="B340" s="2" t="s">
        <v>3848</v>
      </c>
      <c r="C340" s="2" t="s">
        <v>1288</v>
      </c>
      <c r="D340" s="2" t="s">
        <v>1303</v>
      </c>
      <c r="E340" s="2" t="s">
        <v>1075</v>
      </c>
      <c r="F340" s="2" t="s">
        <v>1304</v>
      </c>
    </row>
    <row r="341" spans="1:6" ht="38.25" x14ac:dyDescent="0.2">
      <c r="A341" s="2" t="s">
        <v>77</v>
      </c>
      <c r="B341" s="2" t="s">
        <v>3848</v>
      </c>
      <c r="C341" s="2" t="s">
        <v>1288</v>
      </c>
      <c r="D341" s="2" t="s">
        <v>3849</v>
      </c>
      <c r="E341" s="2" t="s">
        <v>1075</v>
      </c>
      <c r="F341" s="2" t="s">
        <v>1299</v>
      </c>
    </row>
    <row r="342" spans="1:6" ht="38.25" x14ac:dyDescent="0.2">
      <c r="A342" s="2" t="s">
        <v>77</v>
      </c>
      <c r="B342" s="2" t="s">
        <v>3848</v>
      </c>
      <c r="C342" s="2" t="s">
        <v>1288</v>
      </c>
      <c r="D342" s="2" t="s">
        <v>1306</v>
      </c>
      <c r="E342" s="2" t="s">
        <v>1075</v>
      </c>
      <c r="F342" s="2" t="s">
        <v>1297</v>
      </c>
    </row>
    <row r="343" spans="1:6" ht="51" x14ac:dyDescent="0.2">
      <c r="A343" s="2" t="s">
        <v>77</v>
      </c>
      <c r="B343" s="2" t="s">
        <v>3850</v>
      </c>
      <c r="C343" s="2" t="s">
        <v>1273</v>
      </c>
      <c r="D343" s="2" t="s">
        <v>1274</v>
      </c>
      <c r="E343" s="2" t="s">
        <v>858</v>
      </c>
      <c r="F343" s="2" t="s">
        <v>3838</v>
      </c>
    </row>
    <row r="344" spans="1:6" ht="51" x14ac:dyDescent="0.2">
      <c r="A344" s="2" t="s">
        <v>77</v>
      </c>
      <c r="B344" s="2" t="s">
        <v>3850</v>
      </c>
      <c r="C344" s="2" t="s">
        <v>1273</v>
      </c>
      <c r="D344" s="2" t="s">
        <v>1274</v>
      </c>
      <c r="E344" s="2" t="s">
        <v>1075</v>
      </c>
      <c r="F344" s="2" t="s">
        <v>1307</v>
      </c>
    </row>
    <row r="345" spans="1:6" ht="51" x14ac:dyDescent="0.2">
      <c r="A345" s="2" t="s">
        <v>77</v>
      </c>
      <c r="B345" s="2" t="s">
        <v>3851</v>
      </c>
      <c r="C345" s="2" t="s">
        <v>1291</v>
      </c>
      <c r="D345" s="2" t="s">
        <v>1292</v>
      </c>
      <c r="E345" s="2" t="s">
        <v>862</v>
      </c>
      <c r="F345" s="2" t="s">
        <v>1278</v>
      </c>
    </row>
    <row r="346" spans="1:6" ht="51" x14ac:dyDescent="0.2">
      <c r="A346" s="2" t="s">
        <v>77</v>
      </c>
      <c r="B346" s="2" t="s">
        <v>3851</v>
      </c>
      <c r="C346" s="2" t="s">
        <v>1291</v>
      </c>
      <c r="D346" s="2" t="s">
        <v>1308</v>
      </c>
      <c r="E346" s="2" t="s">
        <v>1075</v>
      </c>
      <c r="F346" s="2" t="s">
        <v>1297</v>
      </c>
    </row>
    <row r="347" spans="1:6" ht="38.25" x14ac:dyDescent="0.2">
      <c r="A347" s="2" t="s">
        <v>77</v>
      </c>
      <c r="B347" s="2" t="s">
        <v>3852</v>
      </c>
      <c r="C347" s="2" t="s">
        <v>1310</v>
      </c>
      <c r="D347" s="2" t="s">
        <v>1311</v>
      </c>
      <c r="E347" s="2" t="s">
        <v>1075</v>
      </c>
      <c r="F347" s="2" t="s">
        <v>1297</v>
      </c>
    </row>
    <row r="348" spans="1:6" ht="38.25" x14ac:dyDescent="0.2">
      <c r="A348" s="2" t="s">
        <v>77</v>
      </c>
      <c r="B348" s="2" t="s">
        <v>3853</v>
      </c>
      <c r="C348" s="2" t="s">
        <v>1324</v>
      </c>
      <c r="D348" s="2" t="s">
        <v>1325</v>
      </c>
      <c r="E348" s="2" t="s">
        <v>1075</v>
      </c>
      <c r="F348" s="2" t="s">
        <v>1299</v>
      </c>
    </row>
    <row r="349" spans="1:6" ht="38.25" x14ac:dyDescent="0.2">
      <c r="A349" s="2" t="s">
        <v>77</v>
      </c>
      <c r="B349" s="2" t="s">
        <v>3854</v>
      </c>
      <c r="C349" s="2" t="s">
        <v>1327</v>
      </c>
      <c r="D349" s="2" t="s">
        <v>1328</v>
      </c>
      <c r="E349" s="2" t="s">
        <v>1075</v>
      </c>
      <c r="F349" s="2" t="s">
        <v>1297</v>
      </c>
    </row>
    <row r="350" spans="1:6" ht="38.25" x14ac:dyDescent="0.2">
      <c r="A350" s="2" t="s">
        <v>77</v>
      </c>
      <c r="B350" s="2" t="s">
        <v>3854</v>
      </c>
      <c r="C350" s="2" t="s">
        <v>1327</v>
      </c>
      <c r="D350" s="2" t="s">
        <v>1329</v>
      </c>
      <c r="E350" s="2" t="s">
        <v>1075</v>
      </c>
      <c r="F350" s="2" t="s">
        <v>1299</v>
      </c>
    </row>
    <row r="351" spans="1:6" ht="38.25" x14ac:dyDescent="0.2">
      <c r="A351" s="2" t="s">
        <v>77</v>
      </c>
      <c r="B351" s="2" t="s">
        <v>3854</v>
      </c>
      <c r="C351" s="2" t="s">
        <v>1327</v>
      </c>
      <c r="D351" s="2" t="s">
        <v>1330</v>
      </c>
      <c r="E351" s="2" t="s">
        <v>1075</v>
      </c>
      <c r="F351" s="2" t="s">
        <v>1299</v>
      </c>
    </row>
    <row r="352" spans="1:6" ht="38.25" x14ac:dyDescent="0.2">
      <c r="A352" s="2" t="s">
        <v>77</v>
      </c>
      <c r="B352" s="2" t="s">
        <v>3854</v>
      </c>
      <c r="C352" s="2" t="s">
        <v>1327</v>
      </c>
      <c r="D352" s="2" t="s">
        <v>1331</v>
      </c>
      <c r="E352" s="2" t="s">
        <v>1075</v>
      </c>
      <c r="F352" s="2" t="s">
        <v>1299</v>
      </c>
    </row>
    <row r="353" spans="1:6" ht="38.25" x14ac:dyDescent="0.2">
      <c r="A353" s="2" t="s">
        <v>77</v>
      </c>
      <c r="B353" s="2" t="s">
        <v>3854</v>
      </c>
      <c r="C353" s="2" t="s">
        <v>1327</v>
      </c>
      <c r="D353" s="2" t="s">
        <v>1332</v>
      </c>
      <c r="E353" s="2" t="s">
        <v>1075</v>
      </c>
      <c r="F353" s="2" t="s">
        <v>1299</v>
      </c>
    </row>
    <row r="354" spans="1:6" ht="76.5" x14ac:dyDescent="0.2">
      <c r="A354" s="2" t="s">
        <v>77</v>
      </c>
      <c r="B354" s="2" t="s">
        <v>3855</v>
      </c>
      <c r="C354" s="2" t="s">
        <v>1313</v>
      </c>
      <c r="D354" s="2" t="s">
        <v>1314</v>
      </c>
      <c r="E354" s="2" t="s">
        <v>1075</v>
      </c>
      <c r="F354" s="2" t="s">
        <v>1315</v>
      </c>
    </row>
    <row r="355" spans="1:6" ht="51" x14ac:dyDescent="0.2">
      <c r="A355" s="2" t="s">
        <v>77</v>
      </c>
      <c r="B355" s="2" t="s">
        <v>3856</v>
      </c>
      <c r="C355" s="2" t="s">
        <v>1317</v>
      </c>
      <c r="D355" s="2" t="s">
        <v>1318</v>
      </c>
      <c r="E355" s="2" t="s">
        <v>1075</v>
      </c>
      <c r="F355" s="2" t="s">
        <v>1319</v>
      </c>
    </row>
    <row r="356" spans="1:6" ht="63.75" x14ac:dyDescent="0.2">
      <c r="A356" s="2" t="s">
        <v>77</v>
      </c>
      <c r="B356" s="2" t="s">
        <v>3857</v>
      </c>
      <c r="C356" s="2" t="s">
        <v>1276</v>
      </c>
      <c r="D356" s="2" t="s">
        <v>1277</v>
      </c>
      <c r="E356" s="2" t="s">
        <v>862</v>
      </c>
      <c r="F356" s="2" t="s">
        <v>1278</v>
      </c>
    </row>
    <row r="357" spans="1:6" ht="63.75" x14ac:dyDescent="0.2">
      <c r="A357" s="2" t="s">
        <v>77</v>
      </c>
      <c r="B357" s="2" t="s">
        <v>3857</v>
      </c>
      <c r="C357" s="2" t="s">
        <v>1276</v>
      </c>
      <c r="D357" s="2" t="s">
        <v>1279</v>
      </c>
      <c r="E357" s="2" t="s">
        <v>862</v>
      </c>
      <c r="F357" s="2" t="s">
        <v>1278</v>
      </c>
    </row>
    <row r="358" spans="1:6" ht="63.75" x14ac:dyDescent="0.2">
      <c r="A358" s="2" t="s">
        <v>77</v>
      </c>
      <c r="B358" s="2" t="s">
        <v>3857</v>
      </c>
      <c r="C358" s="2" t="s">
        <v>1276</v>
      </c>
      <c r="D358" s="2" t="s">
        <v>1277</v>
      </c>
      <c r="E358" s="2" t="s">
        <v>1075</v>
      </c>
      <c r="F358" s="2" t="s">
        <v>1297</v>
      </c>
    </row>
    <row r="359" spans="1:6" ht="38.25" x14ac:dyDescent="0.2">
      <c r="A359" s="2" t="s">
        <v>77</v>
      </c>
      <c r="B359" s="2" t="s">
        <v>3857</v>
      </c>
      <c r="C359" s="2" t="s">
        <v>1294</v>
      </c>
      <c r="D359" s="2" t="s">
        <v>1295</v>
      </c>
      <c r="E359" s="2" t="s">
        <v>862</v>
      </c>
      <c r="F359" s="2" t="s">
        <v>1296</v>
      </c>
    </row>
    <row r="360" spans="1:6" ht="38.25" x14ac:dyDescent="0.2">
      <c r="A360" s="2" t="s">
        <v>3858</v>
      </c>
      <c r="B360" s="2" t="s">
        <v>1334</v>
      </c>
      <c r="C360" s="2" t="s">
        <v>3859</v>
      </c>
      <c r="D360" s="2" t="s">
        <v>1336</v>
      </c>
      <c r="E360" s="2" t="s">
        <v>862</v>
      </c>
      <c r="F360" s="2" t="s">
        <v>1337</v>
      </c>
    </row>
    <row r="361" spans="1:6" ht="51" x14ac:dyDescent="0.2">
      <c r="A361" s="2" t="s">
        <v>3858</v>
      </c>
      <c r="B361" s="2" t="s">
        <v>1342</v>
      </c>
      <c r="C361" s="2" t="s">
        <v>1343</v>
      </c>
      <c r="D361" s="2" t="s">
        <v>1340</v>
      </c>
      <c r="E361" s="2" t="s">
        <v>862</v>
      </c>
      <c r="F361" s="2" t="s">
        <v>1344</v>
      </c>
    </row>
    <row r="362" spans="1:6" ht="63.75" x14ac:dyDescent="0.2">
      <c r="A362" s="2" t="s">
        <v>3858</v>
      </c>
      <c r="B362" s="2" t="s">
        <v>1338</v>
      </c>
      <c r="C362" s="2" t="s">
        <v>1339</v>
      </c>
      <c r="D362" s="2" t="s">
        <v>1340</v>
      </c>
      <c r="E362" s="2" t="s">
        <v>862</v>
      </c>
      <c r="F362" s="2" t="s">
        <v>1341</v>
      </c>
    </row>
    <row r="363" spans="1:6" ht="63.75" x14ac:dyDescent="0.2">
      <c r="A363" s="2" t="s">
        <v>3858</v>
      </c>
      <c r="B363" s="2" t="s">
        <v>3860</v>
      </c>
      <c r="C363" s="2" t="s">
        <v>3861</v>
      </c>
      <c r="D363" s="2" t="s">
        <v>3862</v>
      </c>
      <c r="E363" s="2" t="s">
        <v>862</v>
      </c>
      <c r="F363" s="2" t="s">
        <v>1341</v>
      </c>
    </row>
    <row r="364" spans="1:6" ht="63.75" x14ac:dyDescent="0.2">
      <c r="A364" s="2" t="s">
        <v>3858</v>
      </c>
      <c r="B364" s="2" t="s">
        <v>1349</v>
      </c>
      <c r="C364" s="2" t="s">
        <v>3863</v>
      </c>
      <c r="D364" s="2" t="s">
        <v>3864</v>
      </c>
      <c r="E364" s="2" t="s">
        <v>862</v>
      </c>
      <c r="F364" s="2" t="s">
        <v>3865</v>
      </c>
    </row>
    <row r="365" spans="1:6" ht="51" x14ac:dyDescent="0.2">
      <c r="A365" s="2" t="s">
        <v>3866</v>
      </c>
      <c r="B365" s="2" t="s">
        <v>1345</v>
      </c>
      <c r="C365" s="2" t="s">
        <v>1346</v>
      </c>
      <c r="D365" s="2" t="s">
        <v>3867</v>
      </c>
      <c r="E365" s="2" t="s">
        <v>3868</v>
      </c>
      <c r="F365" s="2" t="s">
        <v>3869</v>
      </c>
    </row>
    <row r="366" spans="1:6" ht="63.75" x14ac:dyDescent="0.2">
      <c r="A366" s="2" t="s">
        <v>3866</v>
      </c>
      <c r="B366" s="2" t="s">
        <v>1345</v>
      </c>
      <c r="C366" s="2" t="s">
        <v>1346</v>
      </c>
      <c r="D366" s="2" t="s">
        <v>3870</v>
      </c>
      <c r="E366" s="2" t="s">
        <v>858</v>
      </c>
      <c r="F366" s="2" t="s">
        <v>3871</v>
      </c>
    </row>
    <row r="367" spans="1:6" ht="63.75" x14ac:dyDescent="0.2">
      <c r="A367" s="2" t="s">
        <v>3866</v>
      </c>
      <c r="B367" s="2" t="s">
        <v>1345</v>
      </c>
      <c r="C367" s="2" t="s">
        <v>1346</v>
      </c>
      <c r="D367" s="2" t="s">
        <v>3872</v>
      </c>
      <c r="E367" s="2" t="s">
        <v>858</v>
      </c>
      <c r="F367" s="2" t="s">
        <v>3871</v>
      </c>
    </row>
    <row r="368" spans="1:6" ht="51" x14ac:dyDescent="0.2">
      <c r="A368" s="2" t="s">
        <v>3866</v>
      </c>
      <c r="B368" s="2" t="s">
        <v>1345</v>
      </c>
      <c r="C368" s="2" t="s">
        <v>1346</v>
      </c>
      <c r="D368" s="2" t="s">
        <v>3873</v>
      </c>
      <c r="E368" s="2" t="s">
        <v>858</v>
      </c>
      <c r="F368" s="2" t="s">
        <v>3869</v>
      </c>
    </row>
    <row r="369" spans="1:6" ht="51" x14ac:dyDescent="0.2">
      <c r="A369" s="2" t="s">
        <v>3866</v>
      </c>
      <c r="B369" s="2" t="s">
        <v>1345</v>
      </c>
      <c r="C369" s="2" t="s">
        <v>1346</v>
      </c>
      <c r="D369" s="2" t="s">
        <v>3874</v>
      </c>
      <c r="E369" s="2" t="s">
        <v>862</v>
      </c>
      <c r="F369" s="2" t="s">
        <v>3869</v>
      </c>
    </row>
    <row r="370" spans="1:6" ht="51" x14ac:dyDescent="0.2">
      <c r="A370" s="2" t="s">
        <v>3866</v>
      </c>
      <c r="B370" s="2" t="s">
        <v>1345</v>
      </c>
      <c r="C370" s="2" t="s">
        <v>1346</v>
      </c>
      <c r="D370" s="2" t="s">
        <v>1374</v>
      </c>
      <c r="E370" s="2" t="s">
        <v>862</v>
      </c>
      <c r="F370" s="2" t="s">
        <v>3869</v>
      </c>
    </row>
    <row r="371" spans="1:6" ht="51" x14ac:dyDescent="0.2">
      <c r="A371" s="2" t="s">
        <v>3866</v>
      </c>
      <c r="B371" s="2" t="s">
        <v>1345</v>
      </c>
      <c r="C371" s="2" t="s">
        <v>1346</v>
      </c>
      <c r="D371" s="2" t="s">
        <v>1375</v>
      </c>
      <c r="E371" s="2" t="s">
        <v>862</v>
      </c>
      <c r="F371" s="2" t="s">
        <v>3869</v>
      </c>
    </row>
    <row r="372" spans="1:6" ht="51" x14ac:dyDescent="0.2">
      <c r="A372" s="2" t="s">
        <v>3866</v>
      </c>
      <c r="B372" s="2" t="s">
        <v>1362</v>
      </c>
      <c r="C372" s="2" t="s">
        <v>1363</v>
      </c>
      <c r="D372" s="2" t="s">
        <v>1367</v>
      </c>
      <c r="E372" s="2" t="s">
        <v>3875</v>
      </c>
      <c r="F372" s="2" t="s">
        <v>3869</v>
      </c>
    </row>
    <row r="373" spans="1:6" ht="51" x14ac:dyDescent="0.2">
      <c r="A373" s="2" t="s">
        <v>3866</v>
      </c>
      <c r="B373" s="2" t="s">
        <v>1362</v>
      </c>
      <c r="C373" s="2" t="s">
        <v>1363</v>
      </c>
      <c r="D373" s="2" t="s">
        <v>1368</v>
      </c>
      <c r="E373" s="2" t="s">
        <v>3876</v>
      </c>
      <c r="F373" s="2" t="s">
        <v>3869</v>
      </c>
    </row>
    <row r="374" spans="1:6" ht="51" x14ac:dyDescent="0.2">
      <c r="A374" s="2" t="s">
        <v>3866</v>
      </c>
      <c r="B374" s="2" t="s">
        <v>1362</v>
      </c>
      <c r="C374" s="2" t="s">
        <v>1363</v>
      </c>
      <c r="D374" s="2" t="s">
        <v>1366</v>
      </c>
      <c r="E374" s="2" t="s">
        <v>3877</v>
      </c>
      <c r="F374" s="2" t="s">
        <v>3869</v>
      </c>
    </row>
    <row r="375" spans="1:6" ht="51" x14ac:dyDescent="0.2">
      <c r="A375" s="2" t="s">
        <v>3866</v>
      </c>
      <c r="B375" s="2" t="s">
        <v>1362</v>
      </c>
      <c r="C375" s="2" t="s">
        <v>1363</v>
      </c>
      <c r="D375" s="2" t="s">
        <v>1369</v>
      </c>
      <c r="E375" s="2" t="s">
        <v>3876</v>
      </c>
      <c r="F375" s="2" t="s">
        <v>3869</v>
      </c>
    </row>
    <row r="376" spans="1:6" ht="51" x14ac:dyDescent="0.2">
      <c r="A376" s="2" t="s">
        <v>3866</v>
      </c>
      <c r="B376" s="2" t="s">
        <v>1362</v>
      </c>
      <c r="C376" s="2" t="s">
        <v>1363</v>
      </c>
      <c r="D376" s="2" t="s">
        <v>1370</v>
      </c>
      <c r="E376" s="2" t="s">
        <v>3876</v>
      </c>
      <c r="F376" s="2" t="s">
        <v>3869</v>
      </c>
    </row>
    <row r="377" spans="1:6" ht="51" x14ac:dyDescent="0.2">
      <c r="A377" s="2" t="s">
        <v>3866</v>
      </c>
      <c r="B377" s="2" t="s">
        <v>1362</v>
      </c>
      <c r="C377" s="2" t="s">
        <v>1363</v>
      </c>
      <c r="D377" s="2" t="s">
        <v>1379</v>
      </c>
      <c r="E377" s="2" t="s">
        <v>3876</v>
      </c>
      <c r="F377" s="2" t="s">
        <v>3869</v>
      </c>
    </row>
    <row r="378" spans="1:6" ht="51" x14ac:dyDescent="0.2">
      <c r="A378" s="2" t="s">
        <v>3866</v>
      </c>
      <c r="B378" s="2" t="s">
        <v>1362</v>
      </c>
      <c r="C378" s="2" t="s">
        <v>1363</v>
      </c>
      <c r="D378" s="2" t="s">
        <v>3878</v>
      </c>
      <c r="E378" s="2" t="s">
        <v>3876</v>
      </c>
      <c r="F378" s="2" t="s">
        <v>3869</v>
      </c>
    </row>
    <row r="379" spans="1:6" ht="51" x14ac:dyDescent="0.2">
      <c r="A379" s="2" t="s">
        <v>3866</v>
      </c>
      <c r="B379" s="2" t="s">
        <v>1362</v>
      </c>
      <c r="C379" s="2" t="s">
        <v>1363</v>
      </c>
      <c r="D379" s="2" t="s">
        <v>1380</v>
      </c>
      <c r="E379" s="2" t="s">
        <v>3879</v>
      </c>
      <c r="F379" s="2" t="s">
        <v>3869</v>
      </c>
    </row>
    <row r="380" spans="1:6" ht="51" x14ac:dyDescent="0.2">
      <c r="A380" s="2" t="s">
        <v>3866</v>
      </c>
      <c r="B380" s="2" t="s">
        <v>1362</v>
      </c>
      <c r="C380" s="2" t="s">
        <v>1363</v>
      </c>
      <c r="D380" s="2" t="s">
        <v>1365</v>
      </c>
      <c r="E380" s="2" t="s">
        <v>3880</v>
      </c>
      <c r="F380" s="2" t="s">
        <v>3869</v>
      </c>
    </row>
    <row r="381" spans="1:6" ht="51" x14ac:dyDescent="0.2">
      <c r="A381" s="2" t="s">
        <v>3866</v>
      </c>
      <c r="B381" s="2" t="s">
        <v>1362</v>
      </c>
      <c r="C381" s="2" t="s">
        <v>1363</v>
      </c>
      <c r="D381" s="2" t="s">
        <v>1364</v>
      </c>
      <c r="E381" s="2" t="s">
        <v>1354</v>
      </c>
      <c r="F381" s="2" t="s">
        <v>3869</v>
      </c>
    </row>
    <row r="382" spans="1:6" ht="38.25" x14ac:dyDescent="0.2">
      <c r="A382" s="2" t="s">
        <v>3866</v>
      </c>
      <c r="B382" s="2" t="s">
        <v>1351</v>
      </c>
      <c r="C382" s="2" t="s">
        <v>1352</v>
      </c>
      <c r="D382" s="2" t="s">
        <v>1353</v>
      </c>
      <c r="E382" s="2" t="s">
        <v>3881</v>
      </c>
      <c r="F382" s="2" t="s">
        <v>4610</v>
      </c>
    </row>
    <row r="383" spans="1:6" ht="38.25" x14ac:dyDescent="0.2">
      <c r="A383" s="2" t="s">
        <v>3866</v>
      </c>
      <c r="B383" s="2" t="s">
        <v>1351</v>
      </c>
      <c r="C383" s="2" t="s">
        <v>1352</v>
      </c>
      <c r="D383" s="2" t="s">
        <v>3882</v>
      </c>
      <c r="E383" s="2" t="s">
        <v>3881</v>
      </c>
      <c r="F383" s="2" t="s">
        <v>4610</v>
      </c>
    </row>
    <row r="384" spans="1:6" ht="38.25" x14ac:dyDescent="0.2">
      <c r="A384" s="2" t="s">
        <v>3866</v>
      </c>
      <c r="B384" s="2" t="s">
        <v>1351</v>
      </c>
      <c r="C384" s="2" t="s">
        <v>1352</v>
      </c>
      <c r="D384" s="2" t="s">
        <v>3883</v>
      </c>
      <c r="E384" s="2" t="s">
        <v>3881</v>
      </c>
      <c r="F384" s="2" t="s">
        <v>4610</v>
      </c>
    </row>
    <row r="385" spans="1:6" ht="38.25" x14ac:dyDescent="0.2">
      <c r="A385" s="2" t="s">
        <v>3866</v>
      </c>
      <c r="B385" s="2" t="s">
        <v>1351</v>
      </c>
      <c r="C385" s="2" t="s">
        <v>1352</v>
      </c>
      <c r="D385" s="2" t="s">
        <v>1357</v>
      </c>
      <c r="E385" s="2" t="s">
        <v>3881</v>
      </c>
      <c r="F385" s="2" t="s">
        <v>4610</v>
      </c>
    </row>
    <row r="386" spans="1:6" ht="38.25" x14ac:dyDescent="0.2">
      <c r="A386" s="2" t="s">
        <v>3866</v>
      </c>
      <c r="B386" s="2" t="s">
        <v>1351</v>
      </c>
      <c r="C386" s="2" t="s">
        <v>1352</v>
      </c>
      <c r="D386" s="2" t="s">
        <v>1358</v>
      </c>
      <c r="E386" s="2" t="s">
        <v>3881</v>
      </c>
      <c r="F386" s="2" t="s">
        <v>4610</v>
      </c>
    </row>
    <row r="387" spans="1:6" ht="38.25" x14ac:dyDescent="0.2">
      <c r="A387" s="2" t="s">
        <v>3866</v>
      </c>
      <c r="B387" s="2" t="s">
        <v>1351</v>
      </c>
      <c r="C387" s="2" t="s">
        <v>1352</v>
      </c>
      <c r="D387" s="2" t="s">
        <v>1359</v>
      </c>
      <c r="E387" s="2" t="s">
        <v>3881</v>
      </c>
      <c r="F387" s="2" t="s">
        <v>4610</v>
      </c>
    </row>
    <row r="388" spans="1:6" ht="38.25" x14ac:dyDescent="0.2">
      <c r="A388" s="2" t="s">
        <v>3866</v>
      </c>
      <c r="B388" s="2" t="s">
        <v>1351</v>
      </c>
      <c r="C388" s="2" t="s">
        <v>1352</v>
      </c>
      <c r="D388" s="2" t="s">
        <v>1360</v>
      </c>
      <c r="E388" s="2" t="s">
        <v>3881</v>
      </c>
      <c r="F388" s="2" t="s">
        <v>4610</v>
      </c>
    </row>
    <row r="389" spans="1:6" ht="38.25" x14ac:dyDescent="0.2">
      <c r="A389" s="2" t="s">
        <v>3866</v>
      </c>
      <c r="B389" s="2" t="s">
        <v>1351</v>
      </c>
      <c r="C389" s="2" t="s">
        <v>1352</v>
      </c>
      <c r="D389" s="2" t="s">
        <v>1361</v>
      </c>
      <c r="E389" s="2" t="s">
        <v>3881</v>
      </c>
      <c r="F389" s="2" t="s">
        <v>4610</v>
      </c>
    </row>
    <row r="390" spans="1:6" ht="63.75" x14ac:dyDescent="0.2">
      <c r="A390" s="2" t="s">
        <v>1382</v>
      </c>
      <c r="B390" s="2" t="s">
        <v>1383</v>
      </c>
      <c r="C390" s="2" t="s">
        <v>1384</v>
      </c>
      <c r="D390" s="2" t="s">
        <v>3884</v>
      </c>
      <c r="E390" s="2" t="s">
        <v>862</v>
      </c>
      <c r="F390" s="2" t="s">
        <v>1386</v>
      </c>
    </row>
    <row r="391" spans="1:6" ht="51" x14ac:dyDescent="0.2">
      <c r="A391" s="2" t="s">
        <v>1382</v>
      </c>
      <c r="B391" s="2" t="s">
        <v>1387</v>
      </c>
      <c r="C391" s="2" t="s">
        <v>1388</v>
      </c>
      <c r="D391" s="2" t="s">
        <v>1389</v>
      </c>
      <c r="E391" s="2" t="s">
        <v>862</v>
      </c>
      <c r="F391" s="2" t="s">
        <v>1390</v>
      </c>
    </row>
    <row r="392" spans="1:6" ht="25.5" x14ac:dyDescent="0.2">
      <c r="A392" s="2" t="s">
        <v>1382</v>
      </c>
      <c r="B392" s="2" t="s">
        <v>1395</v>
      </c>
      <c r="C392" s="2" t="s">
        <v>1396</v>
      </c>
      <c r="D392" s="2" t="s">
        <v>1397</v>
      </c>
      <c r="E392" s="2" t="s">
        <v>1075</v>
      </c>
      <c r="F392" s="2" t="s">
        <v>1398</v>
      </c>
    </row>
    <row r="393" spans="1:6" ht="38.25" x14ac:dyDescent="0.2">
      <c r="A393" s="2" t="s">
        <v>1382</v>
      </c>
      <c r="B393" s="2" t="s">
        <v>1399</v>
      </c>
      <c r="C393" s="2" t="s">
        <v>1400</v>
      </c>
      <c r="D393" s="2" t="s">
        <v>1401</v>
      </c>
      <c r="E393" s="2" t="s">
        <v>782</v>
      </c>
    </row>
    <row r="394" spans="1:6" ht="51" x14ac:dyDescent="0.2">
      <c r="A394" s="2" t="s">
        <v>1382</v>
      </c>
      <c r="B394" s="2" t="s">
        <v>1391</v>
      </c>
      <c r="C394" s="2" t="s">
        <v>1392</v>
      </c>
      <c r="D394" s="2" t="s">
        <v>1393</v>
      </c>
      <c r="E394" s="2" t="s">
        <v>862</v>
      </c>
      <c r="F394" s="2" t="s">
        <v>1394</v>
      </c>
    </row>
    <row r="395" spans="1:6" ht="38.25" x14ac:dyDescent="0.2">
      <c r="A395" s="2" t="s">
        <v>1402</v>
      </c>
      <c r="B395" s="2" t="s">
        <v>1403</v>
      </c>
      <c r="C395" s="2" t="s">
        <v>1404</v>
      </c>
      <c r="D395" s="2" t="s">
        <v>121</v>
      </c>
      <c r="E395" s="2" t="s">
        <v>858</v>
      </c>
    </row>
    <row r="396" spans="1:6" ht="38.25" x14ac:dyDescent="0.2">
      <c r="A396" s="2" t="s">
        <v>1402</v>
      </c>
      <c r="B396" s="2" t="s">
        <v>1403</v>
      </c>
      <c r="C396" s="2" t="s">
        <v>1404</v>
      </c>
      <c r="D396" s="2" t="s">
        <v>125</v>
      </c>
      <c r="E396" s="2" t="s">
        <v>862</v>
      </c>
      <c r="F396" s="2" t="s">
        <v>124</v>
      </c>
    </row>
    <row r="397" spans="1:6" ht="51" x14ac:dyDescent="0.2">
      <c r="A397" s="2" t="s">
        <v>1402</v>
      </c>
      <c r="B397" s="2" t="s">
        <v>1405</v>
      </c>
      <c r="C397" s="2" t="s">
        <v>1406</v>
      </c>
      <c r="D397" s="2" t="s">
        <v>123</v>
      </c>
      <c r="E397" s="2" t="s">
        <v>858</v>
      </c>
    </row>
    <row r="398" spans="1:6" ht="51" x14ac:dyDescent="0.2">
      <c r="A398" s="2" t="s">
        <v>1402</v>
      </c>
      <c r="B398" s="2" t="s">
        <v>1405</v>
      </c>
      <c r="C398" s="2" t="s">
        <v>1406</v>
      </c>
      <c r="D398" s="2" t="s">
        <v>123</v>
      </c>
      <c r="E398" s="2" t="s">
        <v>3717</v>
      </c>
    </row>
    <row r="399" spans="1:6" ht="38.25" x14ac:dyDescent="0.2">
      <c r="A399" s="2" t="s">
        <v>1402</v>
      </c>
      <c r="B399" s="2" t="s">
        <v>3885</v>
      </c>
      <c r="C399" s="2" t="s">
        <v>3886</v>
      </c>
      <c r="D399" s="2" t="s">
        <v>3887</v>
      </c>
      <c r="E399" s="2" t="s">
        <v>1226</v>
      </c>
      <c r="F399" s="2" t="s">
        <v>3888</v>
      </c>
    </row>
    <row r="400" spans="1:6" ht="38.25" x14ac:dyDescent="0.2">
      <c r="A400" s="2" t="s">
        <v>1402</v>
      </c>
      <c r="B400" s="2" t="s">
        <v>3885</v>
      </c>
      <c r="C400" s="2" t="s">
        <v>3886</v>
      </c>
      <c r="D400" s="2" t="s">
        <v>3889</v>
      </c>
      <c r="E400" s="2" t="s">
        <v>862</v>
      </c>
      <c r="F400" s="2" t="s">
        <v>124</v>
      </c>
    </row>
    <row r="401" spans="1:6" ht="38.25" x14ac:dyDescent="0.2">
      <c r="A401" s="2" t="s">
        <v>1402</v>
      </c>
      <c r="B401" s="2" t="s">
        <v>3885</v>
      </c>
      <c r="C401" s="2" t="s">
        <v>3886</v>
      </c>
      <c r="D401" s="2" t="s">
        <v>3889</v>
      </c>
      <c r="E401" s="2" t="s">
        <v>3717</v>
      </c>
    </row>
    <row r="402" spans="1:6" ht="38.25" x14ac:dyDescent="0.2">
      <c r="A402" s="2" t="s">
        <v>1402</v>
      </c>
      <c r="B402" s="2" t="s">
        <v>3885</v>
      </c>
      <c r="C402" s="2" t="s">
        <v>3886</v>
      </c>
      <c r="D402" s="2" t="s">
        <v>3890</v>
      </c>
      <c r="E402" s="2" t="s">
        <v>862</v>
      </c>
      <c r="F402" s="2" t="s">
        <v>124</v>
      </c>
    </row>
    <row r="403" spans="1:6" ht="38.25" x14ac:dyDescent="0.2">
      <c r="A403" s="2" t="s">
        <v>1402</v>
      </c>
      <c r="B403" s="2" t="s">
        <v>3885</v>
      </c>
      <c r="C403" s="2" t="s">
        <v>3886</v>
      </c>
      <c r="D403" s="2" t="s">
        <v>3890</v>
      </c>
      <c r="E403" s="2" t="s">
        <v>858</v>
      </c>
    </row>
    <row r="404" spans="1:6" x14ac:dyDescent="0.2">
      <c r="A404" s="2" t="s">
        <v>1407</v>
      </c>
      <c r="B404" s="2" t="s">
        <v>1408</v>
      </c>
      <c r="C404" s="2" t="s">
        <v>1409</v>
      </c>
      <c r="D404" s="2" t="s">
        <v>1410</v>
      </c>
      <c r="E404" s="2" t="s">
        <v>858</v>
      </c>
    </row>
    <row r="405" spans="1:6" x14ac:dyDescent="0.2">
      <c r="A405" s="2" t="s">
        <v>1407</v>
      </c>
      <c r="B405" s="2" t="s">
        <v>1408</v>
      </c>
      <c r="C405" s="2" t="s">
        <v>3891</v>
      </c>
      <c r="D405" s="2" t="s">
        <v>1412</v>
      </c>
      <c r="E405" s="2" t="s">
        <v>858</v>
      </c>
    </row>
    <row r="406" spans="1:6" x14ac:dyDescent="0.2">
      <c r="A406" s="2" t="s">
        <v>1407</v>
      </c>
      <c r="B406" s="2" t="s">
        <v>1413</v>
      </c>
      <c r="C406" s="2" t="s">
        <v>3892</v>
      </c>
      <c r="D406" s="2" t="s">
        <v>1412</v>
      </c>
      <c r="E406" s="2" t="s">
        <v>858</v>
      </c>
    </row>
    <row r="407" spans="1:6" x14ac:dyDescent="0.2">
      <c r="A407" s="2" t="s">
        <v>1407</v>
      </c>
      <c r="B407" s="2" t="s">
        <v>1415</v>
      </c>
      <c r="C407" s="2" t="s">
        <v>1416</v>
      </c>
      <c r="D407" s="2" t="s">
        <v>1416</v>
      </c>
      <c r="E407" s="2" t="s">
        <v>858</v>
      </c>
    </row>
    <row r="408" spans="1:6" ht="38.25" x14ac:dyDescent="0.2">
      <c r="A408" s="2" t="s">
        <v>3893</v>
      </c>
      <c r="B408" s="2" t="s">
        <v>1428</v>
      </c>
      <c r="C408" s="2" t="s">
        <v>1429</v>
      </c>
      <c r="D408" s="2" t="s">
        <v>1430</v>
      </c>
      <c r="E408" s="2" t="s">
        <v>862</v>
      </c>
      <c r="F408" s="2" t="s">
        <v>1427</v>
      </c>
    </row>
    <row r="409" spans="1:6" ht="38.25" x14ac:dyDescent="0.2">
      <c r="A409" s="2" t="s">
        <v>3893</v>
      </c>
      <c r="B409" s="2" t="s">
        <v>1421</v>
      </c>
      <c r="C409" s="2" t="s">
        <v>1422</v>
      </c>
      <c r="D409" s="2" t="s">
        <v>1423</v>
      </c>
      <c r="E409" s="2" t="s">
        <v>862</v>
      </c>
      <c r="F409" s="2" t="s">
        <v>3894</v>
      </c>
    </row>
    <row r="410" spans="1:6" ht="38.25" x14ac:dyDescent="0.2">
      <c r="A410" s="2" t="s">
        <v>3893</v>
      </c>
      <c r="B410" s="2" t="s">
        <v>1431</v>
      </c>
      <c r="C410" s="2" t="s">
        <v>1432</v>
      </c>
      <c r="D410" s="2" t="s">
        <v>1433</v>
      </c>
      <c r="E410" s="2" t="s">
        <v>862</v>
      </c>
      <c r="F410" s="2" t="s">
        <v>1434</v>
      </c>
    </row>
    <row r="411" spans="1:6" ht="38.25" x14ac:dyDescent="0.2">
      <c r="A411" s="2" t="s">
        <v>3893</v>
      </c>
      <c r="B411" s="2" t="s">
        <v>1417</v>
      </c>
      <c r="C411" s="2" t="s">
        <v>1418</v>
      </c>
      <c r="D411" s="2" t="s">
        <v>1419</v>
      </c>
      <c r="E411" s="2" t="s">
        <v>862</v>
      </c>
      <c r="F411" s="2" t="s">
        <v>1420</v>
      </c>
    </row>
    <row r="412" spans="1:6" ht="51" x14ac:dyDescent="0.2">
      <c r="A412" s="2" t="s">
        <v>3895</v>
      </c>
      <c r="B412" s="2" t="s">
        <v>1444</v>
      </c>
      <c r="C412" s="2" t="s">
        <v>1445</v>
      </c>
      <c r="D412" s="2" t="s">
        <v>1446</v>
      </c>
      <c r="E412" s="2" t="s">
        <v>858</v>
      </c>
    </row>
    <row r="413" spans="1:6" ht="102" x14ac:dyDescent="0.2">
      <c r="A413" s="2" t="s">
        <v>3895</v>
      </c>
      <c r="B413" s="2" t="s">
        <v>1436</v>
      </c>
      <c r="C413" s="2" t="s">
        <v>3896</v>
      </c>
      <c r="D413" s="2" t="s">
        <v>1438</v>
      </c>
      <c r="F413" s="2" t="s">
        <v>1439</v>
      </c>
    </row>
    <row r="414" spans="1:6" ht="25.5" x14ac:dyDescent="0.2">
      <c r="A414" s="2" t="s">
        <v>3895</v>
      </c>
      <c r="B414" s="2" t="s">
        <v>1440</v>
      </c>
      <c r="C414" s="2" t="s">
        <v>1441</v>
      </c>
      <c r="D414" s="2" t="s">
        <v>1442</v>
      </c>
      <c r="F414" s="2" t="s">
        <v>1443</v>
      </c>
    </row>
    <row r="415" spans="1:6" ht="51" x14ac:dyDescent="0.2">
      <c r="A415" s="2" t="s">
        <v>3895</v>
      </c>
      <c r="B415" s="2" t="s">
        <v>1447</v>
      </c>
      <c r="C415" s="2" t="s">
        <v>1448</v>
      </c>
      <c r="D415" s="2" t="s">
        <v>3897</v>
      </c>
      <c r="E415" s="2" t="s">
        <v>862</v>
      </c>
      <c r="F415" s="2" t="s">
        <v>1450</v>
      </c>
    </row>
    <row r="416" spans="1:6" ht="153" x14ac:dyDescent="0.2">
      <c r="A416" s="2" t="s">
        <v>3895</v>
      </c>
      <c r="B416" s="2" t="s">
        <v>1461</v>
      </c>
      <c r="C416" s="2" t="s">
        <v>1462</v>
      </c>
      <c r="D416" s="2" t="s">
        <v>3898</v>
      </c>
      <c r="E416" s="2" t="s">
        <v>782</v>
      </c>
    </row>
    <row r="417" spans="1:6" ht="51" x14ac:dyDescent="0.2">
      <c r="A417" s="2" t="s">
        <v>3895</v>
      </c>
      <c r="B417" s="2" t="s">
        <v>1451</v>
      </c>
      <c r="C417" s="2" t="s">
        <v>1452</v>
      </c>
      <c r="D417" s="2" t="s">
        <v>1453</v>
      </c>
      <c r="E417" s="2" t="s">
        <v>862</v>
      </c>
      <c r="F417" s="2" t="s">
        <v>1454</v>
      </c>
    </row>
    <row r="418" spans="1:6" ht="38.25" x14ac:dyDescent="0.2">
      <c r="A418" s="2" t="s">
        <v>3895</v>
      </c>
      <c r="B418" s="2" t="s">
        <v>1451</v>
      </c>
      <c r="C418" s="2" t="s">
        <v>1458</v>
      </c>
      <c r="D418" s="2" t="s">
        <v>1459</v>
      </c>
      <c r="E418" s="2" t="s">
        <v>1075</v>
      </c>
      <c r="F418" s="2" t="s">
        <v>1460</v>
      </c>
    </row>
    <row r="419" spans="1:6" ht="51" x14ac:dyDescent="0.2">
      <c r="A419" s="2" t="s">
        <v>3895</v>
      </c>
      <c r="B419" s="2" t="s">
        <v>1455</v>
      </c>
      <c r="C419" s="2" t="s">
        <v>1456</v>
      </c>
      <c r="D419" s="2" t="s">
        <v>1457</v>
      </c>
      <c r="E419" s="2" t="s">
        <v>862</v>
      </c>
      <c r="F419" s="2" t="s">
        <v>1454</v>
      </c>
    </row>
    <row r="420" spans="1:6" ht="51" x14ac:dyDescent="0.2">
      <c r="A420" s="2" t="s">
        <v>3895</v>
      </c>
      <c r="B420" s="2" t="s">
        <v>3899</v>
      </c>
      <c r="C420" s="2" t="s">
        <v>3900</v>
      </c>
      <c r="D420" s="2" t="s">
        <v>3901</v>
      </c>
      <c r="E420" s="2" t="s">
        <v>1075</v>
      </c>
      <c r="F420" s="2" t="s">
        <v>3902</v>
      </c>
    </row>
    <row r="421" spans="1:6" ht="38.25" x14ac:dyDescent="0.2">
      <c r="A421" s="2" t="s">
        <v>1464</v>
      </c>
      <c r="B421" s="2" t="s">
        <v>1465</v>
      </c>
      <c r="C421" s="2" t="s">
        <v>1466</v>
      </c>
      <c r="D421" s="2" t="s">
        <v>1467</v>
      </c>
      <c r="E421" s="2" t="s">
        <v>858</v>
      </c>
    </row>
    <row r="422" spans="1:6" ht="76.5" x14ac:dyDescent="0.2">
      <c r="A422" s="2" t="s">
        <v>1464</v>
      </c>
      <c r="B422" s="2" t="s">
        <v>1465</v>
      </c>
      <c r="C422" s="2" t="s">
        <v>1466</v>
      </c>
      <c r="D422" s="2" t="s">
        <v>1467</v>
      </c>
      <c r="E422" s="2" t="s">
        <v>1075</v>
      </c>
      <c r="F422" s="2" t="s">
        <v>1489</v>
      </c>
    </row>
    <row r="423" spans="1:6" ht="51" x14ac:dyDescent="0.2">
      <c r="A423" s="2" t="s">
        <v>1464</v>
      </c>
      <c r="B423" s="2" t="s">
        <v>1468</v>
      </c>
      <c r="C423" s="2" t="s">
        <v>1469</v>
      </c>
      <c r="D423" s="2" t="s">
        <v>1470</v>
      </c>
      <c r="E423" s="2" t="s">
        <v>862</v>
      </c>
      <c r="F423" s="2" t="s">
        <v>1471</v>
      </c>
    </row>
    <row r="424" spans="1:6" ht="51" x14ac:dyDescent="0.2">
      <c r="A424" s="2" t="s">
        <v>1464</v>
      </c>
      <c r="B424" s="2" t="s">
        <v>1472</v>
      </c>
      <c r="C424" s="2" t="s">
        <v>1473</v>
      </c>
      <c r="D424" s="2" t="s">
        <v>1474</v>
      </c>
      <c r="E424" s="2" t="s">
        <v>862</v>
      </c>
      <c r="F424" s="2" t="s">
        <v>3903</v>
      </c>
    </row>
    <row r="425" spans="1:6" ht="114.75" x14ac:dyDescent="0.2">
      <c r="A425" s="2" t="s">
        <v>1464</v>
      </c>
      <c r="B425" s="2" t="s">
        <v>1480</v>
      </c>
      <c r="C425" s="2" t="s">
        <v>1477</v>
      </c>
      <c r="D425" s="2" t="s">
        <v>1481</v>
      </c>
      <c r="E425" s="2" t="s">
        <v>862</v>
      </c>
      <c r="F425" s="2" t="s">
        <v>1482</v>
      </c>
    </row>
    <row r="426" spans="1:6" ht="51" x14ac:dyDescent="0.2">
      <c r="A426" s="2" t="s">
        <v>1464</v>
      </c>
      <c r="B426" s="2" t="s">
        <v>1483</v>
      </c>
      <c r="C426" s="2" t="s">
        <v>1477</v>
      </c>
      <c r="D426" s="2" t="s">
        <v>3904</v>
      </c>
      <c r="E426" s="2" t="s">
        <v>862</v>
      </c>
      <c r="F426" s="2" t="s">
        <v>1485</v>
      </c>
    </row>
    <row r="427" spans="1:6" ht="38.25" x14ac:dyDescent="0.2">
      <c r="A427" s="2" t="s">
        <v>1464</v>
      </c>
      <c r="B427" s="2" t="s">
        <v>1476</v>
      </c>
      <c r="C427" s="2" t="s">
        <v>1477</v>
      </c>
      <c r="D427" s="2" t="s">
        <v>1478</v>
      </c>
      <c r="E427" s="2" t="s">
        <v>862</v>
      </c>
      <c r="F427" s="2" t="s">
        <v>1479</v>
      </c>
    </row>
    <row r="428" spans="1:6" ht="38.25" x14ac:dyDescent="0.2">
      <c r="A428" s="2" t="s">
        <v>1464</v>
      </c>
      <c r="B428" s="2" t="s">
        <v>1476</v>
      </c>
      <c r="C428" s="2" t="s">
        <v>1477</v>
      </c>
      <c r="D428" s="2" t="s">
        <v>1490</v>
      </c>
      <c r="E428" s="2" t="s">
        <v>1075</v>
      </c>
      <c r="F428" s="2" t="s">
        <v>1491</v>
      </c>
    </row>
    <row r="429" spans="1:6" ht="38.25" x14ac:dyDescent="0.2">
      <c r="A429" s="2" t="s">
        <v>1464</v>
      </c>
      <c r="B429" s="2" t="s">
        <v>1486</v>
      </c>
      <c r="C429" s="2" t="s">
        <v>1477</v>
      </c>
      <c r="D429" s="2" t="s">
        <v>3905</v>
      </c>
      <c r="E429" s="2" t="s">
        <v>862</v>
      </c>
      <c r="F429" s="2" t="s">
        <v>1488</v>
      </c>
    </row>
    <row r="430" spans="1:6" ht="38.25" x14ac:dyDescent="0.2">
      <c r="A430" s="2" t="s">
        <v>3906</v>
      </c>
      <c r="B430" s="2" t="s">
        <v>1501</v>
      </c>
      <c r="C430" s="2" t="s">
        <v>1502</v>
      </c>
      <c r="D430" s="2" t="s">
        <v>1503</v>
      </c>
      <c r="E430" s="2" t="s">
        <v>862</v>
      </c>
      <c r="F430" s="2" t="s">
        <v>1500</v>
      </c>
    </row>
    <row r="431" spans="1:6" ht="63.75" x14ac:dyDescent="0.2">
      <c r="A431" s="2" t="s">
        <v>3906</v>
      </c>
      <c r="B431" s="2" t="s">
        <v>1493</v>
      </c>
      <c r="C431" s="2" t="s">
        <v>1494</v>
      </c>
      <c r="D431" s="2" t="s">
        <v>1495</v>
      </c>
      <c r="E431" s="2" t="s">
        <v>862</v>
      </c>
      <c r="F431" s="2" t="s">
        <v>1496</v>
      </c>
    </row>
    <row r="432" spans="1:6" ht="38.25" x14ac:dyDescent="0.2">
      <c r="A432" s="2" t="s">
        <v>3906</v>
      </c>
      <c r="B432" s="2" t="s">
        <v>1497</v>
      </c>
      <c r="C432" s="2" t="s">
        <v>1498</v>
      </c>
      <c r="D432" s="2" t="s">
        <v>1499</v>
      </c>
      <c r="E432" s="2" t="s">
        <v>862</v>
      </c>
      <c r="F432" s="2" t="s">
        <v>1500</v>
      </c>
    </row>
    <row r="433" spans="1:6" ht="38.25" x14ac:dyDescent="0.2">
      <c r="A433" s="2" t="s">
        <v>3906</v>
      </c>
      <c r="B433" s="2" t="s">
        <v>367</v>
      </c>
      <c r="C433" s="2" t="s">
        <v>1504</v>
      </c>
      <c r="D433" s="2" t="s">
        <v>1505</v>
      </c>
      <c r="E433" s="2" t="s">
        <v>862</v>
      </c>
      <c r="F433" s="2" t="s">
        <v>3907</v>
      </c>
    </row>
    <row r="434" spans="1:6" ht="25.5" x14ac:dyDescent="0.2">
      <c r="A434" s="2" t="s">
        <v>3906</v>
      </c>
      <c r="B434" s="2" t="s">
        <v>227</v>
      </c>
      <c r="C434" s="2" t="s">
        <v>3908</v>
      </c>
      <c r="D434" s="2" t="s">
        <v>3909</v>
      </c>
      <c r="E434" s="2" t="s">
        <v>862</v>
      </c>
      <c r="F434" s="2" t="s">
        <v>3910</v>
      </c>
    </row>
    <row r="435" spans="1:6" ht="38.25" x14ac:dyDescent="0.2">
      <c r="A435" s="2" t="s">
        <v>3906</v>
      </c>
      <c r="B435" s="2" t="s">
        <v>3911</v>
      </c>
      <c r="C435" s="2" t="s">
        <v>3912</v>
      </c>
      <c r="D435" s="2" t="s">
        <v>3913</v>
      </c>
      <c r="E435" s="2" t="s">
        <v>862</v>
      </c>
      <c r="F435" s="2" t="s">
        <v>3907</v>
      </c>
    </row>
    <row r="436" spans="1:6" ht="38.25" x14ac:dyDescent="0.2">
      <c r="A436" s="2" t="s">
        <v>3906</v>
      </c>
      <c r="B436" s="2" t="s">
        <v>3914</v>
      </c>
      <c r="C436" s="2" t="s">
        <v>3915</v>
      </c>
      <c r="D436" s="2" t="s">
        <v>3916</v>
      </c>
      <c r="E436" s="2" t="s">
        <v>782</v>
      </c>
      <c r="F436" s="2" t="s">
        <v>3917</v>
      </c>
    </row>
    <row r="437" spans="1:6" x14ac:dyDescent="0.2">
      <c r="A437" s="2" t="s">
        <v>1506</v>
      </c>
      <c r="B437" s="2" t="s">
        <v>1519</v>
      </c>
      <c r="C437" s="2" t="s">
        <v>1520</v>
      </c>
      <c r="D437" s="2" t="s">
        <v>1521</v>
      </c>
      <c r="E437" s="2" t="s">
        <v>862</v>
      </c>
      <c r="F437" s="2" t="s">
        <v>1522</v>
      </c>
    </row>
    <row r="438" spans="1:6" x14ac:dyDescent="0.2">
      <c r="A438" s="2" t="s">
        <v>1506</v>
      </c>
      <c r="B438" s="2" t="s">
        <v>1519</v>
      </c>
      <c r="C438" s="2" t="s">
        <v>1520</v>
      </c>
      <c r="D438" s="2" t="s">
        <v>1632</v>
      </c>
      <c r="E438" s="2" t="s">
        <v>1075</v>
      </c>
      <c r="F438" s="2" t="s">
        <v>1633</v>
      </c>
    </row>
    <row r="439" spans="1:6" ht="25.5" x14ac:dyDescent="0.2">
      <c r="A439" s="2" t="s">
        <v>1506</v>
      </c>
      <c r="B439" s="2" t="s">
        <v>1600</v>
      </c>
      <c r="C439" s="2" t="s">
        <v>1601</v>
      </c>
      <c r="D439" s="2" t="s">
        <v>1602</v>
      </c>
      <c r="E439" s="2" t="s">
        <v>862</v>
      </c>
      <c r="F439" s="2" t="s">
        <v>1603</v>
      </c>
    </row>
    <row r="440" spans="1:6" x14ac:dyDescent="0.2">
      <c r="A440" s="2" t="s">
        <v>1506</v>
      </c>
      <c r="B440" s="2" t="s">
        <v>1600</v>
      </c>
      <c r="C440" s="2" t="s">
        <v>1636</v>
      </c>
      <c r="D440" s="2" t="s">
        <v>1637</v>
      </c>
      <c r="E440" s="2" t="s">
        <v>1226</v>
      </c>
      <c r="F440" s="2" t="s">
        <v>1638</v>
      </c>
    </row>
    <row r="441" spans="1:6" ht="25.5" x14ac:dyDescent="0.2">
      <c r="A441" s="2" t="s">
        <v>1506</v>
      </c>
      <c r="B441" s="2" t="s">
        <v>1517</v>
      </c>
      <c r="C441" s="2" t="s">
        <v>972</v>
      </c>
      <c r="D441" s="2" t="s">
        <v>3918</v>
      </c>
      <c r="E441" s="2" t="s">
        <v>858</v>
      </c>
    </row>
    <row r="442" spans="1:6" ht="51" x14ac:dyDescent="0.2">
      <c r="A442" s="2" t="s">
        <v>1506</v>
      </c>
      <c r="B442" s="2" t="s">
        <v>1507</v>
      </c>
      <c r="C442" s="2" t="s">
        <v>1508</v>
      </c>
      <c r="D442" s="2" t="s">
        <v>1509</v>
      </c>
      <c r="E442" s="2" t="s">
        <v>858</v>
      </c>
    </row>
    <row r="443" spans="1:6" ht="25.5" x14ac:dyDescent="0.2">
      <c r="A443" s="2" t="s">
        <v>1506</v>
      </c>
      <c r="B443" s="2" t="s">
        <v>1523</v>
      </c>
      <c r="C443" s="2" t="s">
        <v>1524</v>
      </c>
      <c r="D443" s="2" t="s">
        <v>1525</v>
      </c>
      <c r="E443" s="2" t="s">
        <v>862</v>
      </c>
      <c r="F443" s="2" t="s">
        <v>1526</v>
      </c>
    </row>
    <row r="444" spans="1:6" ht="25.5" x14ac:dyDescent="0.2">
      <c r="A444" s="2" t="s">
        <v>1506</v>
      </c>
      <c r="B444" s="2" t="s">
        <v>1527</v>
      </c>
      <c r="C444" s="2" t="s">
        <v>1528</v>
      </c>
      <c r="D444" s="2" t="s">
        <v>1529</v>
      </c>
      <c r="E444" s="2" t="s">
        <v>862</v>
      </c>
      <c r="F444" s="2" t="s">
        <v>1530</v>
      </c>
    </row>
    <row r="445" spans="1:6" ht="25.5" x14ac:dyDescent="0.2">
      <c r="A445" s="2" t="s">
        <v>1506</v>
      </c>
      <c r="B445" s="2" t="s">
        <v>1531</v>
      </c>
      <c r="C445" s="2" t="s">
        <v>1532</v>
      </c>
      <c r="D445" s="2" t="s">
        <v>1533</v>
      </c>
      <c r="E445" s="2" t="s">
        <v>862</v>
      </c>
      <c r="F445" s="2" t="s">
        <v>1534</v>
      </c>
    </row>
    <row r="446" spans="1:6" ht="25.5" x14ac:dyDescent="0.2">
      <c r="A446" s="2" t="s">
        <v>1506</v>
      </c>
      <c r="B446" s="2" t="s">
        <v>1535</v>
      </c>
      <c r="C446" s="2" t="s">
        <v>1536</v>
      </c>
      <c r="D446" s="2" t="s">
        <v>1537</v>
      </c>
      <c r="E446" s="2" t="s">
        <v>862</v>
      </c>
      <c r="F446" s="2" t="s">
        <v>1534</v>
      </c>
    </row>
    <row r="447" spans="1:6" ht="25.5" x14ac:dyDescent="0.2">
      <c r="A447" s="2" t="s">
        <v>1506</v>
      </c>
      <c r="B447" s="2" t="s">
        <v>1542</v>
      </c>
      <c r="C447" s="2" t="s">
        <v>1543</v>
      </c>
      <c r="D447" s="2" t="s">
        <v>1544</v>
      </c>
      <c r="E447" s="2" t="s">
        <v>862</v>
      </c>
      <c r="F447" s="2" t="s">
        <v>1526</v>
      </c>
    </row>
    <row r="448" spans="1:6" ht="25.5" x14ac:dyDescent="0.2">
      <c r="A448" s="2" t="s">
        <v>1506</v>
      </c>
      <c r="B448" s="2" t="s">
        <v>1554</v>
      </c>
      <c r="C448" s="2" t="s">
        <v>1555</v>
      </c>
      <c r="D448" s="2" t="s">
        <v>1556</v>
      </c>
      <c r="E448" s="2" t="s">
        <v>862</v>
      </c>
      <c r="F448" s="2" t="s">
        <v>1526</v>
      </c>
    </row>
    <row r="449" spans="1:6" ht="25.5" x14ac:dyDescent="0.2">
      <c r="A449" s="2" t="s">
        <v>1506</v>
      </c>
      <c r="B449" s="2" t="s">
        <v>1561</v>
      </c>
      <c r="C449" s="2" t="s">
        <v>1562</v>
      </c>
      <c r="D449" s="2" t="s">
        <v>1563</v>
      </c>
      <c r="E449" s="2" t="s">
        <v>862</v>
      </c>
      <c r="F449" s="2" t="s">
        <v>1526</v>
      </c>
    </row>
    <row r="450" spans="1:6" ht="25.5" x14ac:dyDescent="0.2">
      <c r="A450" s="2" t="s">
        <v>1506</v>
      </c>
      <c r="B450" s="2" t="s">
        <v>1578</v>
      </c>
      <c r="C450" s="2" t="s">
        <v>1579</v>
      </c>
      <c r="D450" s="2" t="s">
        <v>1580</v>
      </c>
      <c r="E450" s="2" t="s">
        <v>862</v>
      </c>
      <c r="F450" s="2" t="s">
        <v>1581</v>
      </c>
    </row>
    <row r="451" spans="1:6" ht="38.25" x14ac:dyDescent="0.2">
      <c r="A451" s="2" t="s">
        <v>1506</v>
      </c>
      <c r="B451" s="2" t="s">
        <v>1348</v>
      </c>
      <c r="C451" s="2" t="s">
        <v>1512</v>
      </c>
      <c r="D451" s="2" t="s">
        <v>1549</v>
      </c>
      <c r="E451" s="2" t="s">
        <v>862</v>
      </c>
      <c r="F451" s="2" t="s">
        <v>1550</v>
      </c>
    </row>
    <row r="452" spans="1:6" ht="38.25" x14ac:dyDescent="0.2">
      <c r="A452" s="2" t="s">
        <v>1506</v>
      </c>
      <c r="B452" s="2" t="s">
        <v>1348</v>
      </c>
      <c r="C452" s="2" t="s">
        <v>1512</v>
      </c>
      <c r="D452" s="2" t="s">
        <v>1513</v>
      </c>
      <c r="E452" s="2" t="s">
        <v>858</v>
      </c>
    </row>
    <row r="453" spans="1:6" ht="76.5" x14ac:dyDescent="0.2">
      <c r="A453" s="2" t="s">
        <v>1506</v>
      </c>
      <c r="B453" s="2" t="s">
        <v>1545</v>
      </c>
      <c r="C453" s="2" t="s">
        <v>1546</v>
      </c>
      <c r="D453" s="2" t="s">
        <v>1547</v>
      </c>
      <c r="E453" s="2" t="s">
        <v>862</v>
      </c>
      <c r="F453" s="2" t="s">
        <v>1548</v>
      </c>
    </row>
    <row r="454" spans="1:6" ht="25.5" x14ac:dyDescent="0.2">
      <c r="A454" s="2" t="s">
        <v>1506</v>
      </c>
      <c r="B454" s="2" t="s">
        <v>1510</v>
      </c>
      <c r="C454" s="2" t="s">
        <v>1511</v>
      </c>
      <c r="D454" s="2" t="s">
        <v>1511</v>
      </c>
      <c r="E454" s="2" t="s">
        <v>858</v>
      </c>
    </row>
    <row r="455" spans="1:6" ht="51" x14ac:dyDescent="0.2">
      <c r="A455" s="2" t="s">
        <v>1506</v>
      </c>
      <c r="B455" s="2" t="s">
        <v>1514</v>
      </c>
      <c r="C455" s="2" t="s">
        <v>1515</v>
      </c>
      <c r="D455" s="2" t="s">
        <v>1516</v>
      </c>
      <c r="E455" s="2" t="s">
        <v>858</v>
      </c>
    </row>
    <row r="456" spans="1:6" ht="38.25" x14ac:dyDescent="0.2">
      <c r="A456" s="2" t="s">
        <v>1506</v>
      </c>
      <c r="B456" s="2" t="s">
        <v>1514</v>
      </c>
      <c r="C456" s="2" t="s">
        <v>1629</v>
      </c>
      <c r="D456" s="2" t="s">
        <v>1634</v>
      </c>
      <c r="E456" s="2" t="s">
        <v>1075</v>
      </c>
      <c r="F456" s="2" t="s">
        <v>1635</v>
      </c>
    </row>
    <row r="457" spans="1:6" ht="25.5" x14ac:dyDescent="0.2">
      <c r="A457" s="2" t="s">
        <v>1506</v>
      </c>
      <c r="B457" s="2" t="s">
        <v>1514</v>
      </c>
      <c r="C457" s="2" t="s">
        <v>1629</v>
      </c>
      <c r="D457" s="2" t="s">
        <v>1630</v>
      </c>
      <c r="E457" s="2" t="s">
        <v>862</v>
      </c>
      <c r="F457" s="2" t="s">
        <v>1631</v>
      </c>
    </row>
    <row r="458" spans="1:6" ht="63.75" x14ac:dyDescent="0.2">
      <c r="A458" s="2" t="s">
        <v>1506</v>
      </c>
      <c r="B458" s="2" t="s">
        <v>1582</v>
      </c>
      <c r="C458" s="2" t="s">
        <v>1583</v>
      </c>
      <c r="D458" s="33" t="s">
        <v>1584</v>
      </c>
      <c r="E458" s="2" t="s">
        <v>862</v>
      </c>
      <c r="F458" s="2" t="s">
        <v>1585</v>
      </c>
    </row>
    <row r="459" spans="1:6" ht="63.75" x14ac:dyDescent="0.2">
      <c r="A459" s="2" t="s">
        <v>1506</v>
      </c>
      <c r="B459" s="2" t="s">
        <v>1582</v>
      </c>
      <c r="C459" s="2" t="s">
        <v>1583</v>
      </c>
      <c r="D459" s="33" t="s">
        <v>1586</v>
      </c>
      <c r="E459" s="2" t="s">
        <v>862</v>
      </c>
      <c r="F459" s="2" t="s">
        <v>1585</v>
      </c>
    </row>
    <row r="460" spans="1:6" ht="63.75" x14ac:dyDescent="0.2">
      <c r="A460" s="2" t="s">
        <v>1506</v>
      </c>
      <c r="B460" s="2" t="s">
        <v>1582</v>
      </c>
      <c r="C460" s="2" t="s">
        <v>1583</v>
      </c>
      <c r="D460" s="33" t="s">
        <v>1587</v>
      </c>
      <c r="E460" s="2" t="s">
        <v>862</v>
      </c>
      <c r="F460" s="2" t="s">
        <v>1585</v>
      </c>
    </row>
    <row r="461" spans="1:6" ht="63.75" x14ac:dyDescent="0.2">
      <c r="A461" s="2" t="s">
        <v>1506</v>
      </c>
      <c r="B461" s="2" t="s">
        <v>1582</v>
      </c>
      <c r="C461" s="2" t="s">
        <v>1583</v>
      </c>
      <c r="D461" s="33" t="s">
        <v>1588</v>
      </c>
      <c r="E461" s="2" t="s">
        <v>862</v>
      </c>
      <c r="F461" s="2" t="s">
        <v>1585</v>
      </c>
    </row>
    <row r="462" spans="1:6" ht="63.75" x14ac:dyDescent="0.2">
      <c r="A462" s="2" t="s">
        <v>1506</v>
      </c>
      <c r="B462" s="2" t="s">
        <v>1582</v>
      </c>
      <c r="C462" s="2" t="s">
        <v>1583</v>
      </c>
      <c r="D462" s="33" t="s">
        <v>1589</v>
      </c>
      <c r="E462" s="2" t="s">
        <v>862</v>
      </c>
      <c r="F462" s="2" t="s">
        <v>1585</v>
      </c>
    </row>
    <row r="463" spans="1:6" ht="63.75" x14ac:dyDescent="0.2">
      <c r="A463" s="2" t="s">
        <v>1506</v>
      </c>
      <c r="B463" s="2" t="s">
        <v>1582</v>
      </c>
      <c r="C463" s="2" t="s">
        <v>1583</v>
      </c>
      <c r="D463" s="33" t="s">
        <v>1590</v>
      </c>
      <c r="E463" s="2" t="s">
        <v>862</v>
      </c>
      <c r="F463" s="2" t="s">
        <v>1585</v>
      </c>
    </row>
    <row r="464" spans="1:6" ht="63.75" x14ac:dyDescent="0.2">
      <c r="A464" s="2" t="s">
        <v>1506</v>
      </c>
      <c r="B464" s="2" t="s">
        <v>1582</v>
      </c>
      <c r="C464" s="2" t="s">
        <v>1583</v>
      </c>
      <c r="D464" s="33" t="s">
        <v>1591</v>
      </c>
      <c r="E464" s="2" t="s">
        <v>862</v>
      </c>
      <c r="F464" s="2" t="s">
        <v>1585</v>
      </c>
    </row>
    <row r="465" spans="1:6" ht="63.75" x14ac:dyDescent="0.2">
      <c r="A465" s="2" t="s">
        <v>1506</v>
      </c>
      <c r="B465" s="2" t="s">
        <v>1582</v>
      </c>
      <c r="C465" s="2" t="s">
        <v>1583</v>
      </c>
      <c r="D465" s="33" t="s">
        <v>1592</v>
      </c>
      <c r="E465" s="2" t="s">
        <v>862</v>
      </c>
      <c r="F465" s="2" t="s">
        <v>1585</v>
      </c>
    </row>
    <row r="466" spans="1:6" ht="63.75" x14ac:dyDescent="0.2">
      <c r="A466" s="2" t="s">
        <v>1506</v>
      </c>
      <c r="B466" s="2" t="s">
        <v>1582</v>
      </c>
      <c r="C466" s="2" t="s">
        <v>1583</v>
      </c>
      <c r="D466" s="33" t="s">
        <v>1593</v>
      </c>
      <c r="E466" s="2" t="s">
        <v>862</v>
      </c>
      <c r="F466" s="2" t="s">
        <v>1585</v>
      </c>
    </row>
    <row r="467" spans="1:6" ht="63.75" x14ac:dyDescent="0.2">
      <c r="A467" s="2" t="s">
        <v>1506</v>
      </c>
      <c r="B467" s="2" t="s">
        <v>1582</v>
      </c>
      <c r="C467" s="2" t="s">
        <v>1583</v>
      </c>
      <c r="D467" s="33" t="s">
        <v>1594</v>
      </c>
      <c r="E467" s="2" t="s">
        <v>862</v>
      </c>
      <c r="F467" s="2" t="s">
        <v>1585</v>
      </c>
    </row>
    <row r="468" spans="1:6" ht="63.75" x14ac:dyDescent="0.2">
      <c r="A468" s="2" t="s">
        <v>1506</v>
      </c>
      <c r="B468" s="2" t="s">
        <v>1582</v>
      </c>
      <c r="C468" s="2" t="s">
        <v>1583</v>
      </c>
      <c r="D468" s="33" t="s">
        <v>1595</v>
      </c>
      <c r="E468" s="2" t="s">
        <v>862</v>
      </c>
      <c r="F468" s="2" t="s">
        <v>1585</v>
      </c>
    </row>
    <row r="469" spans="1:6" ht="63.75" x14ac:dyDescent="0.2">
      <c r="A469" s="2" t="s">
        <v>1506</v>
      </c>
      <c r="B469" s="2" t="s">
        <v>1582</v>
      </c>
      <c r="C469" s="2" t="s">
        <v>1583</v>
      </c>
      <c r="D469" s="33" t="s">
        <v>1596</v>
      </c>
      <c r="E469" s="2" t="s">
        <v>862</v>
      </c>
      <c r="F469" s="2" t="s">
        <v>1585</v>
      </c>
    </row>
    <row r="470" spans="1:6" ht="63.75" x14ac:dyDescent="0.2">
      <c r="A470" s="2" t="s">
        <v>1506</v>
      </c>
      <c r="B470" s="2" t="s">
        <v>1582</v>
      </c>
      <c r="C470" s="2" t="s">
        <v>1583</v>
      </c>
      <c r="D470" s="33" t="s">
        <v>1597</v>
      </c>
      <c r="E470" s="2" t="s">
        <v>862</v>
      </c>
      <c r="F470" s="2" t="s">
        <v>1585</v>
      </c>
    </row>
    <row r="471" spans="1:6" ht="63.75" x14ac:dyDescent="0.2">
      <c r="A471" s="2" t="s">
        <v>1506</v>
      </c>
      <c r="B471" s="2" t="s">
        <v>1582</v>
      </c>
      <c r="C471" s="2" t="s">
        <v>1583</v>
      </c>
      <c r="D471" s="33" t="s">
        <v>1598</v>
      </c>
      <c r="E471" s="2" t="s">
        <v>862</v>
      </c>
      <c r="F471" s="2" t="s">
        <v>1585</v>
      </c>
    </row>
    <row r="472" spans="1:6" ht="63.75" x14ac:dyDescent="0.2">
      <c r="A472" s="2" t="s">
        <v>1506</v>
      </c>
      <c r="B472" s="2" t="s">
        <v>1582</v>
      </c>
      <c r="C472" s="2" t="s">
        <v>1583</v>
      </c>
      <c r="D472" s="33" t="s">
        <v>1599</v>
      </c>
      <c r="E472" s="2" t="s">
        <v>862</v>
      </c>
      <c r="F472" s="2" t="s">
        <v>1585</v>
      </c>
    </row>
    <row r="473" spans="1:6" ht="114.75" x14ac:dyDescent="0.2">
      <c r="A473" s="2" t="s">
        <v>1506</v>
      </c>
      <c r="B473" s="2" t="s">
        <v>1619</v>
      </c>
      <c r="C473" s="2" t="s">
        <v>1620</v>
      </c>
      <c r="D473" s="2" t="s">
        <v>1621</v>
      </c>
      <c r="E473" s="2" t="s">
        <v>862</v>
      </c>
      <c r="F473" s="2" t="s">
        <v>1622</v>
      </c>
    </row>
    <row r="474" spans="1:6" ht="63.75" x14ac:dyDescent="0.2">
      <c r="A474" s="2" t="s">
        <v>1506</v>
      </c>
      <c r="B474" s="2" t="s">
        <v>1557</v>
      </c>
      <c r="C474" s="2" t="s">
        <v>1558</v>
      </c>
      <c r="D474" s="2" t="s">
        <v>1559</v>
      </c>
      <c r="E474" s="2" t="s">
        <v>862</v>
      </c>
      <c r="F474" s="2" t="s">
        <v>1560</v>
      </c>
    </row>
    <row r="475" spans="1:6" ht="89.25" x14ac:dyDescent="0.2">
      <c r="A475" s="2" t="s">
        <v>1506</v>
      </c>
      <c r="B475" s="2" t="s">
        <v>1623</v>
      </c>
      <c r="C475" s="2" t="s">
        <v>1624</v>
      </c>
      <c r="D475" s="2" t="s">
        <v>1625</v>
      </c>
      <c r="E475" s="2" t="s">
        <v>862</v>
      </c>
      <c r="F475" s="2" t="s">
        <v>1577</v>
      </c>
    </row>
    <row r="476" spans="1:6" ht="38.25" x14ac:dyDescent="0.2">
      <c r="A476" s="2" t="s">
        <v>1506</v>
      </c>
      <c r="B476" s="2" t="s">
        <v>1574</v>
      </c>
      <c r="C476" s="2" t="s">
        <v>1575</v>
      </c>
      <c r="D476" s="2" t="s">
        <v>1576</v>
      </c>
      <c r="E476" s="2" t="s">
        <v>862</v>
      </c>
      <c r="F476" s="2" t="s">
        <v>1577</v>
      </c>
    </row>
    <row r="477" spans="1:6" ht="38.25" x14ac:dyDescent="0.2">
      <c r="A477" s="2" t="s">
        <v>1506</v>
      </c>
      <c r="B477" s="2" t="s">
        <v>1626</v>
      </c>
      <c r="C477" s="2" t="s">
        <v>1627</v>
      </c>
      <c r="D477" s="2" t="s">
        <v>1628</v>
      </c>
      <c r="E477" s="2" t="s">
        <v>862</v>
      </c>
      <c r="F477" s="2" t="s">
        <v>197</v>
      </c>
    </row>
    <row r="478" spans="1:6" ht="63.75" x14ac:dyDescent="0.2">
      <c r="A478" s="2" t="s">
        <v>1506</v>
      </c>
      <c r="B478" s="2" t="s">
        <v>1570</v>
      </c>
      <c r="C478" s="2" t="s">
        <v>1571</v>
      </c>
      <c r="D478" s="2" t="s">
        <v>1572</v>
      </c>
      <c r="E478" s="2" t="s">
        <v>862</v>
      </c>
      <c r="F478" s="2" t="s">
        <v>1573</v>
      </c>
    </row>
    <row r="479" spans="1:6" ht="38.25" x14ac:dyDescent="0.2">
      <c r="A479" s="2" t="s">
        <v>1506</v>
      </c>
      <c r="B479" s="2" t="s">
        <v>1607</v>
      </c>
      <c r="C479" s="2" t="s">
        <v>1608</v>
      </c>
      <c r="D479" s="2" t="s">
        <v>1609</v>
      </c>
      <c r="E479" s="2" t="s">
        <v>862</v>
      </c>
      <c r="F479" s="2" t="s">
        <v>1610</v>
      </c>
    </row>
    <row r="480" spans="1:6" ht="25.5" x14ac:dyDescent="0.2">
      <c r="A480" s="2" t="s">
        <v>1506</v>
      </c>
      <c r="B480" s="2" t="s">
        <v>1567</v>
      </c>
      <c r="C480" s="2" t="s">
        <v>1568</v>
      </c>
      <c r="D480" s="2" t="s">
        <v>1569</v>
      </c>
      <c r="E480" s="2" t="s">
        <v>862</v>
      </c>
      <c r="F480" s="2" t="s">
        <v>1541</v>
      </c>
    </row>
    <row r="481" spans="1:6" ht="38.25" x14ac:dyDescent="0.2">
      <c r="A481" s="2" t="s">
        <v>1506</v>
      </c>
      <c r="B481" s="2" t="s">
        <v>1551</v>
      </c>
      <c r="C481" s="2" t="s">
        <v>1552</v>
      </c>
      <c r="D481" s="2" t="s">
        <v>1553</v>
      </c>
      <c r="E481" s="2" t="s">
        <v>862</v>
      </c>
      <c r="F481" s="2" t="s">
        <v>1541</v>
      </c>
    </row>
    <row r="482" spans="1:6" ht="25.5" x14ac:dyDescent="0.2">
      <c r="A482" s="2" t="s">
        <v>1506</v>
      </c>
      <c r="B482" s="2" t="s">
        <v>1564</v>
      </c>
      <c r="C482" s="2" t="s">
        <v>1565</v>
      </c>
      <c r="D482" s="2" t="s">
        <v>1566</v>
      </c>
      <c r="E482" s="2" t="s">
        <v>862</v>
      </c>
      <c r="F482" s="2" t="s">
        <v>1541</v>
      </c>
    </row>
    <row r="483" spans="1:6" ht="38.25" x14ac:dyDescent="0.2">
      <c r="A483" s="2" t="s">
        <v>1506</v>
      </c>
      <c r="B483" s="2" t="s">
        <v>1538</v>
      </c>
      <c r="C483" s="2" t="s">
        <v>1539</v>
      </c>
      <c r="D483" s="2" t="s">
        <v>1540</v>
      </c>
      <c r="E483" s="2" t="s">
        <v>862</v>
      </c>
      <c r="F483" s="2" t="s">
        <v>1541</v>
      </c>
    </row>
    <row r="484" spans="1:6" ht="38.25" x14ac:dyDescent="0.2">
      <c r="A484" s="2" t="s">
        <v>1506</v>
      </c>
      <c r="B484" s="2" t="s">
        <v>1604</v>
      </c>
      <c r="C484" s="2" t="s">
        <v>1605</v>
      </c>
      <c r="D484" s="2" t="s">
        <v>1606</v>
      </c>
      <c r="E484" s="2" t="s">
        <v>862</v>
      </c>
      <c r="F484" s="2" t="s">
        <v>1541</v>
      </c>
    </row>
    <row r="485" spans="1:6" ht="102" x14ac:dyDescent="0.2">
      <c r="A485" s="2" t="s">
        <v>1506</v>
      </c>
      <c r="B485" s="2" t="s">
        <v>1611</v>
      </c>
      <c r="C485" s="2" t="s">
        <v>1612</v>
      </c>
      <c r="D485" s="2" t="s">
        <v>1613</v>
      </c>
      <c r="E485" s="2" t="s">
        <v>862</v>
      </c>
      <c r="F485" s="2" t="s">
        <v>1614</v>
      </c>
    </row>
    <row r="486" spans="1:6" ht="102" x14ac:dyDescent="0.2">
      <c r="A486" s="2" t="s">
        <v>1506</v>
      </c>
      <c r="B486" s="2" t="s">
        <v>1611</v>
      </c>
      <c r="C486" s="2" t="s">
        <v>1612</v>
      </c>
      <c r="D486" s="2" t="s">
        <v>1617</v>
      </c>
      <c r="E486" s="2" t="s">
        <v>862</v>
      </c>
      <c r="F486" s="2" t="s">
        <v>1618</v>
      </c>
    </row>
    <row r="487" spans="1:6" ht="102" x14ac:dyDescent="0.2">
      <c r="A487" s="2" t="s">
        <v>1506</v>
      </c>
      <c r="B487" s="2" t="s">
        <v>1611</v>
      </c>
      <c r="C487" s="2" t="s">
        <v>1612</v>
      </c>
      <c r="D487" s="2" t="s">
        <v>1615</v>
      </c>
      <c r="E487" s="2" t="s">
        <v>862</v>
      </c>
      <c r="F487" s="2" t="s">
        <v>1616</v>
      </c>
    </row>
    <row r="488" spans="1:6" x14ac:dyDescent="0.2">
      <c r="A488" s="2" t="s">
        <v>1506</v>
      </c>
      <c r="B488" s="2" t="s">
        <v>1519</v>
      </c>
      <c r="C488" s="2" t="s">
        <v>1520</v>
      </c>
      <c r="D488" s="2" t="s">
        <v>3919</v>
      </c>
      <c r="E488" s="2" t="s">
        <v>862</v>
      </c>
      <c r="F488" s="2" t="s">
        <v>3920</v>
      </c>
    </row>
    <row r="489" spans="1:6" ht="25.5" x14ac:dyDescent="0.2">
      <c r="A489" s="2" t="s">
        <v>135</v>
      </c>
      <c r="B489" s="2" t="s">
        <v>1639</v>
      </c>
      <c r="C489" s="2" t="s">
        <v>136</v>
      </c>
      <c r="D489" s="2" t="s">
        <v>137</v>
      </c>
      <c r="E489" s="2" t="s">
        <v>1075</v>
      </c>
      <c r="F489" s="2" t="s">
        <v>1641</v>
      </c>
    </row>
    <row r="490" spans="1:6" ht="25.5" x14ac:dyDescent="0.2">
      <c r="A490" s="2" t="s">
        <v>135</v>
      </c>
      <c r="B490" s="2" t="s">
        <v>1642</v>
      </c>
      <c r="C490" s="2" t="s">
        <v>136</v>
      </c>
      <c r="D490" s="2" t="s">
        <v>137</v>
      </c>
      <c r="E490" s="2" t="s">
        <v>1075</v>
      </c>
      <c r="F490" s="2" t="s">
        <v>1641</v>
      </c>
    </row>
    <row r="491" spans="1:6" ht="25.5" x14ac:dyDescent="0.2">
      <c r="A491" s="2" t="s">
        <v>135</v>
      </c>
      <c r="B491" s="2" t="s">
        <v>1639</v>
      </c>
      <c r="C491" s="2" t="s">
        <v>1640</v>
      </c>
      <c r="D491" s="2" t="s">
        <v>137</v>
      </c>
      <c r="E491" s="2" t="s">
        <v>1075</v>
      </c>
      <c r="F491" s="2" t="s">
        <v>1641</v>
      </c>
    </row>
    <row r="492" spans="1:6" ht="25.5" x14ac:dyDescent="0.2">
      <c r="A492" s="2" t="s">
        <v>135</v>
      </c>
      <c r="B492" s="2" t="s">
        <v>1642</v>
      </c>
      <c r="C492" s="2" t="s">
        <v>1640</v>
      </c>
      <c r="D492" s="2" t="s">
        <v>137</v>
      </c>
      <c r="E492" s="2" t="s">
        <v>1075</v>
      </c>
      <c r="F492" s="2" t="s">
        <v>1641</v>
      </c>
    </row>
    <row r="493" spans="1:6" ht="25.5" x14ac:dyDescent="0.2">
      <c r="A493" s="2" t="s">
        <v>135</v>
      </c>
      <c r="B493" s="2" t="s">
        <v>1643</v>
      </c>
      <c r="C493" s="2" t="s">
        <v>138</v>
      </c>
      <c r="D493" s="2" t="s">
        <v>137</v>
      </c>
      <c r="E493" s="2" t="s">
        <v>1075</v>
      </c>
      <c r="F493" s="2" t="s">
        <v>1641</v>
      </c>
    </row>
    <row r="494" spans="1:6" ht="25.5" x14ac:dyDescent="0.2">
      <c r="A494" s="2" t="s">
        <v>135</v>
      </c>
      <c r="B494" s="2" t="s">
        <v>1644</v>
      </c>
      <c r="C494" s="2" t="s">
        <v>138</v>
      </c>
      <c r="D494" s="2" t="s">
        <v>137</v>
      </c>
      <c r="E494" s="2" t="s">
        <v>1075</v>
      </c>
      <c r="F494" s="2" t="s">
        <v>1641</v>
      </c>
    </row>
    <row r="495" spans="1:6" ht="25.5" x14ac:dyDescent="0.2">
      <c r="A495" s="2" t="s">
        <v>135</v>
      </c>
      <c r="B495" s="2" t="s">
        <v>1645</v>
      </c>
      <c r="C495" s="2" t="s">
        <v>138</v>
      </c>
      <c r="D495" s="2" t="s">
        <v>137</v>
      </c>
      <c r="E495" s="2" t="s">
        <v>1075</v>
      </c>
      <c r="F495" s="2" t="s">
        <v>1641</v>
      </c>
    </row>
    <row r="496" spans="1:6" ht="25.5" x14ac:dyDescent="0.2">
      <c r="A496" s="2" t="s">
        <v>135</v>
      </c>
      <c r="B496" s="2" t="s">
        <v>1643</v>
      </c>
      <c r="C496" s="2" t="s">
        <v>139</v>
      </c>
      <c r="D496" s="2" t="s">
        <v>137</v>
      </c>
      <c r="E496" s="2" t="s">
        <v>1075</v>
      </c>
      <c r="F496" s="2" t="s">
        <v>1641</v>
      </c>
    </row>
    <row r="497" spans="1:6" ht="25.5" x14ac:dyDescent="0.2">
      <c r="A497" s="2" t="s">
        <v>135</v>
      </c>
      <c r="B497" s="2" t="s">
        <v>1644</v>
      </c>
      <c r="C497" s="2" t="s">
        <v>139</v>
      </c>
      <c r="D497" s="2" t="s">
        <v>137</v>
      </c>
      <c r="E497" s="2" t="s">
        <v>1075</v>
      </c>
      <c r="F497" s="2" t="s">
        <v>1641</v>
      </c>
    </row>
    <row r="498" spans="1:6" ht="25.5" x14ac:dyDescent="0.2">
      <c r="A498" s="2" t="s">
        <v>135</v>
      </c>
      <c r="B498" s="2" t="s">
        <v>1645</v>
      </c>
      <c r="C498" s="2" t="s">
        <v>139</v>
      </c>
      <c r="D498" s="2" t="s">
        <v>137</v>
      </c>
      <c r="E498" s="2" t="s">
        <v>1075</v>
      </c>
      <c r="F498" s="2" t="s">
        <v>1641</v>
      </c>
    </row>
    <row r="499" spans="1:6" ht="25.5" x14ac:dyDescent="0.2">
      <c r="A499" s="2" t="s">
        <v>135</v>
      </c>
      <c r="B499" s="2" t="s">
        <v>1646</v>
      </c>
      <c r="C499" s="2" t="s">
        <v>140</v>
      </c>
      <c r="D499" s="2" t="s">
        <v>137</v>
      </c>
      <c r="E499" s="2" t="s">
        <v>3717</v>
      </c>
      <c r="F499" s="2" t="s">
        <v>1641</v>
      </c>
    </row>
    <row r="500" spans="1:6" ht="25.5" x14ac:dyDescent="0.2">
      <c r="A500" s="2" t="s">
        <v>135</v>
      </c>
      <c r="B500" s="2" t="s">
        <v>1645</v>
      </c>
      <c r="C500" s="2" t="s">
        <v>140</v>
      </c>
      <c r="D500" s="2" t="s">
        <v>137</v>
      </c>
      <c r="E500" s="2" t="s">
        <v>3717</v>
      </c>
      <c r="F500" s="2" t="s">
        <v>1641</v>
      </c>
    </row>
    <row r="501" spans="1:6" ht="25.5" x14ac:dyDescent="0.2">
      <c r="A501" s="2" t="s">
        <v>135</v>
      </c>
      <c r="B501" s="2" t="s">
        <v>1648</v>
      </c>
      <c r="C501" s="2" t="s">
        <v>140</v>
      </c>
      <c r="D501" s="2" t="s">
        <v>137</v>
      </c>
      <c r="E501" s="2" t="s">
        <v>3717</v>
      </c>
      <c r="F501" s="2" t="s">
        <v>1641</v>
      </c>
    </row>
    <row r="502" spans="1:6" ht="25.5" x14ac:dyDescent="0.2">
      <c r="A502" s="2" t="s">
        <v>135</v>
      </c>
      <c r="B502" s="2" t="s">
        <v>1649</v>
      </c>
      <c r="C502" s="2" t="s">
        <v>140</v>
      </c>
      <c r="D502" s="2" t="s">
        <v>137</v>
      </c>
      <c r="E502" s="2" t="s">
        <v>3717</v>
      </c>
      <c r="F502" s="2" t="s">
        <v>1641</v>
      </c>
    </row>
    <row r="503" spans="1:6" ht="25.5" x14ac:dyDescent="0.2">
      <c r="A503" s="2" t="s">
        <v>135</v>
      </c>
      <c r="B503" s="2" t="s">
        <v>1646</v>
      </c>
      <c r="C503" s="2" t="s">
        <v>141</v>
      </c>
      <c r="D503" s="2" t="s">
        <v>142</v>
      </c>
      <c r="E503" s="2" t="s">
        <v>3717</v>
      </c>
      <c r="F503" s="2" t="s">
        <v>1641</v>
      </c>
    </row>
    <row r="504" spans="1:6" ht="25.5" x14ac:dyDescent="0.2">
      <c r="A504" s="2" t="s">
        <v>135</v>
      </c>
      <c r="B504" s="2" t="s">
        <v>1647</v>
      </c>
      <c r="C504" s="2" t="s">
        <v>141</v>
      </c>
      <c r="D504" s="2" t="s">
        <v>142</v>
      </c>
      <c r="E504" s="2" t="s">
        <v>3717</v>
      </c>
      <c r="F504" s="2" t="s">
        <v>1641</v>
      </c>
    </row>
    <row r="505" spans="1:6" ht="25.5" x14ac:dyDescent="0.2">
      <c r="A505" s="2" t="s">
        <v>135</v>
      </c>
      <c r="B505" s="2" t="s">
        <v>1648</v>
      </c>
      <c r="C505" s="2" t="s">
        <v>141</v>
      </c>
      <c r="D505" s="2" t="s">
        <v>142</v>
      </c>
      <c r="E505" s="2" t="s">
        <v>3717</v>
      </c>
      <c r="F505" s="2" t="s">
        <v>1641</v>
      </c>
    </row>
    <row r="506" spans="1:6" ht="38.25" x14ac:dyDescent="0.2">
      <c r="A506" s="2" t="s">
        <v>2</v>
      </c>
      <c r="C506" s="2" t="s">
        <v>1669</v>
      </c>
      <c r="D506" s="2" t="s">
        <v>1673</v>
      </c>
      <c r="E506" s="2" t="s">
        <v>858</v>
      </c>
    </row>
    <row r="507" spans="1:6" ht="38.25" x14ac:dyDescent="0.2">
      <c r="A507" s="2" t="s">
        <v>2</v>
      </c>
      <c r="C507" s="2" t="s">
        <v>1657</v>
      </c>
      <c r="D507" s="2" t="s">
        <v>1680</v>
      </c>
      <c r="E507" s="2" t="s">
        <v>1075</v>
      </c>
      <c r="F507" s="2" t="s">
        <v>1681</v>
      </c>
    </row>
    <row r="508" spans="1:6" ht="38.25" x14ac:dyDescent="0.2">
      <c r="A508" s="2" t="s">
        <v>2</v>
      </c>
      <c r="C508" s="2" t="s">
        <v>1657</v>
      </c>
      <c r="D508" s="2" t="s">
        <v>3921</v>
      </c>
      <c r="E508" s="2" t="s">
        <v>858</v>
      </c>
    </row>
    <row r="509" spans="1:6" ht="38.25" x14ac:dyDescent="0.2">
      <c r="A509" s="2" t="s">
        <v>2</v>
      </c>
      <c r="C509" s="2" t="s">
        <v>1664</v>
      </c>
      <c r="D509" s="2" t="s">
        <v>1665</v>
      </c>
      <c r="E509" s="2" t="s">
        <v>858</v>
      </c>
    </row>
    <row r="510" spans="1:6" ht="25.5" x14ac:dyDescent="0.2">
      <c r="A510" s="2" t="s">
        <v>2</v>
      </c>
      <c r="C510" s="2" t="s">
        <v>1664</v>
      </c>
      <c r="D510" s="2" t="s">
        <v>1666</v>
      </c>
      <c r="E510" s="2" t="s">
        <v>858</v>
      </c>
    </row>
    <row r="511" spans="1:6" ht="25.5" x14ac:dyDescent="0.2">
      <c r="A511" s="2" t="s">
        <v>2</v>
      </c>
      <c r="C511" s="2" t="s">
        <v>1664</v>
      </c>
      <c r="D511" s="2" t="s">
        <v>1667</v>
      </c>
      <c r="E511" s="2" t="s">
        <v>858</v>
      </c>
    </row>
    <row r="512" spans="1:6" ht="38.25" x14ac:dyDescent="0.2">
      <c r="A512" s="2" t="s">
        <v>2</v>
      </c>
      <c r="C512" s="2" t="s">
        <v>1660</v>
      </c>
      <c r="D512" s="2" t="s">
        <v>1674</v>
      </c>
      <c r="E512" s="2" t="s">
        <v>862</v>
      </c>
      <c r="F512" s="2" t="s">
        <v>3922</v>
      </c>
    </row>
    <row r="513" spans="1:6" ht="38.25" x14ac:dyDescent="0.2">
      <c r="A513" s="2" t="s">
        <v>2</v>
      </c>
      <c r="C513" s="2" t="s">
        <v>1660</v>
      </c>
      <c r="D513" s="2" t="s">
        <v>3923</v>
      </c>
      <c r="E513" s="2" t="s">
        <v>862</v>
      </c>
      <c r="F513" s="2" t="s">
        <v>3924</v>
      </c>
    </row>
    <row r="514" spans="1:6" ht="38.25" x14ac:dyDescent="0.2">
      <c r="A514" s="2" t="s">
        <v>2</v>
      </c>
      <c r="C514" s="2" t="s">
        <v>1660</v>
      </c>
      <c r="D514" s="2" t="s">
        <v>1661</v>
      </c>
      <c r="E514" s="2" t="s">
        <v>862</v>
      </c>
      <c r="F514" s="2" t="s">
        <v>3925</v>
      </c>
    </row>
    <row r="515" spans="1:6" ht="38.25" x14ac:dyDescent="0.2">
      <c r="A515" s="2" t="s">
        <v>2</v>
      </c>
      <c r="C515" s="2" t="s">
        <v>1660</v>
      </c>
      <c r="D515" s="2" t="s">
        <v>1662</v>
      </c>
      <c r="E515" s="2" t="s">
        <v>858</v>
      </c>
    </row>
    <row r="516" spans="1:6" ht="25.5" x14ac:dyDescent="0.2">
      <c r="A516" s="2" t="s">
        <v>2</v>
      </c>
      <c r="C516" s="2" t="s">
        <v>1650</v>
      </c>
      <c r="D516" s="2" t="s">
        <v>1652</v>
      </c>
      <c r="E516" s="2" t="s">
        <v>858</v>
      </c>
    </row>
    <row r="517" spans="1:6" ht="25.5" x14ac:dyDescent="0.2">
      <c r="A517" s="2" t="s">
        <v>2</v>
      </c>
      <c r="C517" s="2" t="s">
        <v>1650</v>
      </c>
      <c r="D517" s="2" t="s">
        <v>1653</v>
      </c>
      <c r="E517" s="2" t="s">
        <v>858</v>
      </c>
    </row>
    <row r="518" spans="1:6" ht="25.5" x14ac:dyDescent="0.2">
      <c r="A518" s="2" t="s">
        <v>2</v>
      </c>
      <c r="C518" s="2" t="s">
        <v>1650</v>
      </c>
      <c r="D518" s="2" t="s">
        <v>1654</v>
      </c>
      <c r="E518" s="2" t="s">
        <v>858</v>
      </c>
    </row>
    <row r="519" spans="1:6" ht="38.25" x14ac:dyDescent="0.2">
      <c r="A519" s="2" t="s">
        <v>2</v>
      </c>
      <c r="C519" s="2" t="s">
        <v>1650</v>
      </c>
      <c r="D519" s="2" t="s">
        <v>1651</v>
      </c>
      <c r="E519" s="2" t="s">
        <v>858</v>
      </c>
      <c r="F519" s="2" t="s">
        <v>3926</v>
      </c>
    </row>
    <row r="520" spans="1:6" ht="25.5" x14ac:dyDescent="0.2">
      <c r="A520" s="2" t="s">
        <v>2</v>
      </c>
      <c r="C520" s="2" t="s">
        <v>1650</v>
      </c>
      <c r="D520" s="2" t="s">
        <v>3927</v>
      </c>
      <c r="E520" s="2" t="s">
        <v>858</v>
      </c>
    </row>
    <row r="521" spans="1:6" ht="25.5" x14ac:dyDescent="0.2">
      <c r="A521" s="2" t="s">
        <v>1682</v>
      </c>
      <c r="B521" s="2" t="s">
        <v>1345</v>
      </c>
      <c r="C521" s="2" t="s">
        <v>1683</v>
      </c>
      <c r="D521" s="2" t="s">
        <v>1684</v>
      </c>
      <c r="E521" s="2" t="s">
        <v>858</v>
      </c>
      <c r="F521" s="2" t="s">
        <v>3928</v>
      </c>
    </row>
    <row r="522" spans="1:6" ht="63.75" x14ac:dyDescent="0.2">
      <c r="A522" s="2" t="s">
        <v>1682</v>
      </c>
      <c r="B522" s="2" t="s">
        <v>1692</v>
      </c>
      <c r="C522" s="2" t="s">
        <v>3929</v>
      </c>
      <c r="D522" s="2" t="s">
        <v>1694</v>
      </c>
      <c r="E522" s="2" t="s">
        <v>862</v>
      </c>
      <c r="F522" s="2" t="s">
        <v>3930</v>
      </c>
    </row>
    <row r="523" spans="1:6" ht="51" x14ac:dyDescent="0.2">
      <c r="A523" s="2" t="s">
        <v>1682</v>
      </c>
      <c r="B523" s="2" t="s">
        <v>1696</v>
      </c>
      <c r="C523" s="2" t="s">
        <v>1697</v>
      </c>
      <c r="D523" s="2" t="s">
        <v>1694</v>
      </c>
      <c r="E523" s="2" t="s">
        <v>862</v>
      </c>
      <c r="F523" s="2" t="s">
        <v>3930</v>
      </c>
    </row>
    <row r="524" spans="1:6" ht="51" x14ac:dyDescent="0.2">
      <c r="A524" s="2" t="s">
        <v>1682</v>
      </c>
      <c r="B524" s="2" t="s">
        <v>1721</v>
      </c>
      <c r="C524" s="2" t="s">
        <v>1722</v>
      </c>
      <c r="D524" s="2" t="s">
        <v>1723</v>
      </c>
      <c r="E524" s="2" t="s">
        <v>782</v>
      </c>
      <c r="F524" s="2" t="s">
        <v>1720</v>
      </c>
    </row>
    <row r="525" spans="1:6" ht="63.75" x14ac:dyDescent="0.2">
      <c r="A525" s="2" t="s">
        <v>1682</v>
      </c>
      <c r="B525" s="2" t="s">
        <v>1714</v>
      </c>
      <c r="C525" s="2" t="s">
        <v>1715</v>
      </c>
      <c r="D525" s="2" t="s">
        <v>3931</v>
      </c>
      <c r="E525" s="2" t="s">
        <v>782</v>
      </c>
      <c r="F525" s="2" t="s">
        <v>1717</v>
      </c>
    </row>
    <row r="526" spans="1:6" ht="89.25" x14ac:dyDescent="0.2">
      <c r="A526" s="2" t="s">
        <v>1682</v>
      </c>
      <c r="B526" s="2" t="s">
        <v>1688</v>
      </c>
      <c r="C526" s="2" t="s">
        <v>3932</v>
      </c>
      <c r="D526" s="2" t="s">
        <v>1690</v>
      </c>
      <c r="E526" s="2" t="s">
        <v>862</v>
      </c>
      <c r="F526" s="2" t="s">
        <v>1691</v>
      </c>
    </row>
    <row r="527" spans="1:6" ht="89.25" x14ac:dyDescent="0.2">
      <c r="A527" s="2" t="s">
        <v>1682</v>
      </c>
      <c r="B527" s="2" t="s">
        <v>1711</v>
      </c>
      <c r="C527" s="2" t="s">
        <v>3933</v>
      </c>
      <c r="D527" s="2" t="s">
        <v>1690</v>
      </c>
      <c r="E527" s="2" t="s">
        <v>1226</v>
      </c>
      <c r="F527" s="2" t="s">
        <v>3934</v>
      </c>
    </row>
    <row r="528" spans="1:6" ht="89.25" x14ac:dyDescent="0.2">
      <c r="A528" s="2" t="s">
        <v>1682</v>
      </c>
      <c r="B528" s="2" t="s">
        <v>1701</v>
      </c>
      <c r="C528" s="2" t="s">
        <v>3935</v>
      </c>
      <c r="D528" s="2" t="s">
        <v>1703</v>
      </c>
      <c r="E528" s="2" t="s">
        <v>862</v>
      </c>
      <c r="F528" s="2" t="s">
        <v>3936</v>
      </c>
    </row>
    <row r="529" spans="1:6" ht="51" x14ac:dyDescent="0.2">
      <c r="A529" s="2" t="s">
        <v>1682</v>
      </c>
      <c r="B529" s="2" t="s">
        <v>1708</v>
      </c>
      <c r="C529" s="2" t="s">
        <v>1709</v>
      </c>
      <c r="D529" s="2" t="s">
        <v>1710</v>
      </c>
      <c r="E529" s="2" t="s">
        <v>862</v>
      </c>
      <c r="F529" s="2" t="s">
        <v>3937</v>
      </c>
    </row>
    <row r="530" spans="1:6" ht="51" x14ac:dyDescent="0.2">
      <c r="A530" s="2" t="s">
        <v>1682</v>
      </c>
      <c r="B530" s="2" t="s">
        <v>1704</v>
      </c>
      <c r="C530" s="2" t="s">
        <v>1705</v>
      </c>
      <c r="D530" s="2" t="s">
        <v>3938</v>
      </c>
      <c r="E530" s="2" t="s">
        <v>862</v>
      </c>
      <c r="F530" s="2" t="s">
        <v>3937</v>
      </c>
    </row>
    <row r="531" spans="1:6" ht="89.25" x14ac:dyDescent="0.2">
      <c r="A531" s="2" t="s">
        <v>1682</v>
      </c>
      <c r="B531" s="2" t="s">
        <v>1685</v>
      </c>
      <c r="C531" s="2" t="s">
        <v>3939</v>
      </c>
      <c r="D531" s="2" t="s">
        <v>1687</v>
      </c>
      <c r="E531" s="2" t="s">
        <v>858</v>
      </c>
      <c r="F531" s="2" t="s">
        <v>3928</v>
      </c>
    </row>
    <row r="532" spans="1:6" ht="51" x14ac:dyDescent="0.2">
      <c r="A532" s="2" t="s">
        <v>1682</v>
      </c>
      <c r="B532" s="2" t="s">
        <v>1718</v>
      </c>
      <c r="C532" s="2" t="s">
        <v>1719</v>
      </c>
      <c r="D532" s="2" t="s">
        <v>1699</v>
      </c>
      <c r="E532" s="2" t="s">
        <v>782</v>
      </c>
      <c r="F532" s="2" t="s">
        <v>1720</v>
      </c>
    </row>
    <row r="533" spans="1:6" ht="76.5" x14ac:dyDescent="0.2">
      <c r="A533" s="2" t="s">
        <v>1682</v>
      </c>
      <c r="B533" s="2" t="s">
        <v>1342</v>
      </c>
      <c r="C533" s="2" t="s">
        <v>3940</v>
      </c>
      <c r="D533" s="2" t="s">
        <v>1699</v>
      </c>
      <c r="E533" s="2" t="s">
        <v>862</v>
      </c>
      <c r="F533" s="2" t="s">
        <v>3936</v>
      </c>
    </row>
    <row r="534" spans="1:6" ht="38.25" x14ac:dyDescent="0.2">
      <c r="A534" s="2" t="s">
        <v>1682</v>
      </c>
      <c r="B534" s="2" t="s">
        <v>3941</v>
      </c>
      <c r="C534" s="2" t="s">
        <v>3942</v>
      </c>
      <c r="D534" s="2" t="s">
        <v>3943</v>
      </c>
      <c r="E534" s="2" t="s">
        <v>864</v>
      </c>
      <c r="F534" s="2" t="s">
        <v>3944</v>
      </c>
    </row>
    <row r="535" spans="1:6" ht="76.5" x14ac:dyDescent="0.2">
      <c r="A535" s="2" t="s">
        <v>1724</v>
      </c>
      <c r="B535" s="2" t="s">
        <v>1725</v>
      </c>
      <c r="C535" s="2" t="s">
        <v>1726</v>
      </c>
      <c r="D535" s="2" t="s">
        <v>1727</v>
      </c>
      <c r="E535" s="2" t="s">
        <v>858</v>
      </c>
      <c r="F535" s="2" t="s">
        <v>3945</v>
      </c>
    </row>
    <row r="536" spans="1:6" ht="38.25" x14ac:dyDescent="0.2">
      <c r="A536" s="2" t="s">
        <v>147</v>
      </c>
      <c r="B536" s="2" t="s">
        <v>857</v>
      </c>
      <c r="C536" s="2" t="s">
        <v>148</v>
      </c>
      <c r="D536" s="2" t="s">
        <v>1734</v>
      </c>
      <c r="E536" s="2" t="s">
        <v>862</v>
      </c>
      <c r="F536" s="2" t="s">
        <v>1733</v>
      </c>
    </row>
    <row r="537" spans="1:6" ht="25.5" x14ac:dyDescent="0.2">
      <c r="A537" s="2" t="s">
        <v>147</v>
      </c>
      <c r="B537" s="2" t="s">
        <v>1730</v>
      </c>
      <c r="C537" s="2" t="s">
        <v>150</v>
      </c>
      <c r="D537" s="2" t="s">
        <v>151</v>
      </c>
      <c r="E537" s="2" t="s">
        <v>3717</v>
      </c>
    </row>
    <row r="538" spans="1:6" ht="25.5" x14ac:dyDescent="0.2">
      <c r="A538" s="2" t="s">
        <v>147</v>
      </c>
      <c r="B538" s="2" t="s">
        <v>1730</v>
      </c>
      <c r="C538" s="2" t="s">
        <v>150</v>
      </c>
      <c r="D538" s="2" t="s">
        <v>151</v>
      </c>
      <c r="E538" s="2" t="s">
        <v>858</v>
      </c>
    </row>
    <row r="539" spans="1:6" ht="25.5" x14ac:dyDescent="0.2">
      <c r="A539" s="2" t="s">
        <v>147</v>
      </c>
      <c r="B539" s="2" t="s">
        <v>1738</v>
      </c>
      <c r="C539" s="2" t="s">
        <v>152</v>
      </c>
      <c r="D539" s="2" t="s">
        <v>1739</v>
      </c>
      <c r="E539" s="2" t="s">
        <v>862</v>
      </c>
      <c r="F539" s="2" t="s">
        <v>1740</v>
      </c>
    </row>
    <row r="540" spans="1:6" ht="89.25" x14ac:dyDescent="0.2">
      <c r="A540" s="2" t="s">
        <v>147</v>
      </c>
      <c r="B540" s="2" t="s">
        <v>1730</v>
      </c>
      <c r="C540" s="2" t="s">
        <v>154</v>
      </c>
      <c r="D540" s="2" t="s">
        <v>155</v>
      </c>
      <c r="E540" s="2" t="s">
        <v>1075</v>
      </c>
      <c r="F540" s="2" t="s">
        <v>1744</v>
      </c>
    </row>
    <row r="541" spans="1:6" ht="25.5" x14ac:dyDescent="0.2">
      <c r="A541" s="2" t="s">
        <v>147</v>
      </c>
      <c r="B541" s="2" t="s">
        <v>1749</v>
      </c>
      <c r="C541" s="2" t="s">
        <v>156</v>
      </c>
      <c r="D541" s="2" t="s">
        <v>159</v>
      </c>
      <c r="E541" s="2" t="s">
        <v>782</v>
      </c>
    </row>
    <row r="542" spans="1:6" ht="25.5" x14ac:dyDescent="0.2">
      <c r="A542" s="2" t="s">
        <v>147</v>
      </c>
      <c r="B542" s="2" t="s">
        <v>1732</v>
      </c>
      <c r="C542" s="2" t="s">
        <v>158</v>
      </c>
      <c r="D542" s="2" t="s">
        <v>159</v>
      </c>
      <c r="E542" s="2" t="s">
        <v>862</v>
      </c>
      <c r="F542" s="2" t="s">
        <v>1733</v>
      </c>
    </row>
    <row r="543" spans="1:6" ht="25.5" x14ac:dyDescent="0.2">
      <c r="A543" s="2" t="s">
        <v>147</v>
      </c>
      <c r="B543" s="2" t="s">
        <v>1729</v>
      </c>
      <c r="C543" s="2" t="s">
        <v>160</v>
      </c>
      <c r="D543" s="2" t="s">
        <v>161</v>
      </c>
      <c r="E543" s="2" t="s">
        <v>862</v>
      </c>
      <c r="F543" s="2" t="s">
        <v>1741</v>
      </c>
    </row>
    <row r="544" spans="1:6" ht="25.5" x14ac:dyDescent="0.2">
      <c r="A544" s="2" t="s">
        <v>147</v>
      </c>
      <c r="B544" s="2" t="s">
        <v>1729</v>
      </c>
      <c r="C544" s="2" t="s">
        <v>1748</v>
      </c>
      <c r="D544" s="2" t="s">
        <v>161</v>
      </c>
      <c r="E544" s="2" t="s">
        <v>1220</v>
      </c>
      <c r="F544" s="2" t="s">
        <v>3946</v>
      </c>
    </row>
    <row r="545" spans="1:6" ht="25.5" x14ac:dyDescent="0.2">
      <c r="A545" s="2" t="s">
        <v>147</v>
      </c>
      <c r="B545" s="2" t="s">
        <v>1745</v>
      </c>
      <c r="C545" s="2" t="s">
        <v>162</v>
      </c>
      <c r="D545" s="2" t="s">
        <v>3947</v>
      </c>
      <c r="E545" s="2" t="s">
        <v>1075</v>
      </c>
      <c r="F545" s="2" t="s">
        <v>1747</v>
      </c>
    </row>
    <row r="546" spans="1:6" ht="38.25" x14ac:dyDescent="0.2">
      <c r="A546" s="2" t="s">
        <v>147</v>
      </c>
      <c r="B546" s="2" t="s">
        <v>857</v>
      </c>
      <c r="C546" s="2" t="s">
        <v>164</v>
      </c>
      <c r="D546" s="2" t="s">
        <v>3948</v>
      </c>
      <c r="E546" s="2" t="s">
        <v>858</v>
      </c>
    </row>
    <row r="547" spans="1:6" ht="25.5" x14ac:dyDescent="0.2">
      <c r="A547" s="2" t="s">
        <v>147</v>
      </c>
      <c r="B547" s="2" t="s">
        <v>1735</v>
      </c>
      <c r="C547" s="2" t="s">
        <v>166</v>
      </c>
      <c r="D547" s="2" t="s">
        <v>1736</v>
      </c>
      <c r="E547" s="2" t="s">
        <v>862</v>
      </c>
      <c r="F547" s="2" t="s">
        <v>1737</v>
      </c>
    </row>
    <row r="548" spans="1:6" ht="25.5" x14ac:dyDescent="0.2">
      <c r="A548" s="2" t="s">
        <v>147</v>
      </c>
      <c r="B548" s="2" t="s">
        <v>1729</v>
      </c>
      <c r="C548" s="2" t="s">
        <v>168</v>
      </c>
      <c r="D548" s="2" t="s">
        <v>169</v>
      </c>
      <c r="E548" s="2" t="s">
        <v>858</v>
      </c>
    </row>
    <row r="549" spans="1:6" ht="25.5" x14ac:dyDescent="0.2">
      <c r="A549" s="2" t="s">
        <v>147</v>
      </c>
      <c r="B549" s="2" t="s">
        <v>1742</v>
      </c>
      <c r="C549" s="2" t="s">
        <v>170</v>
      </c>
      <c r="D549" s="2" t="s">
        <v>169</v>
      </c>
      <c r="E549" s="2" t="s">
        <v>864</v>
      </c>
    </row>
    <row r="550" spans="1:6" ht="25.5" x14ac:dyDescent="0.2">
      <c r="A550" s="2" t="s">
        <v>147</v>
      </c>
      <c r="B550" s="2" t="s">
        <v>1742</v>
      </c>
      <c r="C550" s="2" t="s">
        <v>171</v>
      </c>
      <c r="D550" s="2" t="s">
        <v>1743</v>
      </c>
      <c r="E550" s="2" t="s">
        <v>862</v>
      </c>
      <c r="F550" s="2" t="s">
        <v>1733</v>
      </c>
    </row>
    <row r="551" spans="1:6" ht="51" x14ac:dyDescent="0.2">
      <c r="A551" s="2" t="s">
        <v>3949</v>
      </c>
      <c r="B551" s="2" t="s">
        <v>1759</v>
      </c>
      <c r="C551" s="2" t="s">
        <v>1760</v>
      </c>
      <c r="D551" s="2" t="s">
        <v>1761</v>
      </c>
      <c r="E551" s="2" t="s">
        <v>1220</v>
      </c>
    </row>
    <row r="552" spans="1:6" ht="63.75" x14ac:dyDescent="0.2">
      <c r="A552" s="2" t="s">
        <v>3949</v>
      </c>
      <c r="B552" s="2" t="s">
        <v>1759</v>
      </c>
      <c r="C552" s="2" t="s">
        <v>1762</v>
      </c>
      <c r="D552" s="2" t="s">
        <v>1763</v>
      </c>
      <c r="E552" s="2" t="s">
        <v>3717</v>
      </c>
    </row>
    <row r="553" spans="1:6" ht="38.25" x14ac:dyDescent="0.2">
      <c r="A553" s="2" t="s">
        <v>3949</v>
      </c>
      <c r="B553" s="2" t="s">
        <v>1764</v>
      </c>
      <c r="C553" s="2" t="s">
        <v>1765</v>
      </c>
      <c r="D553" s="2" t="s">
        <v>1766</v>
      </c>
      <c r="E553" s="2" t="s">
        <v>1226</v>
      </c>
    </row>
    <row r="554" spans="1:6" ht="38.25" x14ac:dyDescent="0.2">
      <c r="A554" s="2" t="s">
        <v>3949</v>
      </c>
      <c r="B554" s="2" t="s">
        <v>1750</v>
      </c>
      <c r="C554" s="2" t="s">
        <v>1751</v>
      </c>
      <c r="D554" s="2" t="s">
        <v>1752</v>
      </c>
      <c r="E554" s="2" t="s">
        <v>858</v>
      </c>
    </row>
    <row r="555" spans="1:6" ht="25.5" x14ac:dyDescent="0.2">
      <c r="A555" s="2" t="s">
        <v>3949</v>
      </c>
      <c r="B555" s="2" t="s">
        <v>1756</v>
      </c>
      <c r="C555" s="2" t="s">
        <v>1757</v>
      </c>
      <c r="D555" s="2" t="s">
        <v>1758</v>
      </c>
      <c r="E555" s="2" t="s">
        <v>862</v>
      </c>
    </row>
    <row r="556" spans="1:6" ht="38.25" x14ac:dyDescent="0.2">
      <c r="A556" s="2" t="s">
        <v>3949</v>
      </c>
      <c r="B556" s="2" t="s">
        <v>1767</v>
      </c>
      <c r="C556" s="2" t="s">
        <v>1768</v>
      </c>
      <c r="D556" s="2" t="s">
        <v>1769</v>
      </c>
      <c r="E556" s="2" t="s">
        <v>1226</v>
      </c>
    </row>
    <row r="557" spans="1:6" ht="38.25" x14ac:dyDescent="0.2">
      <c r="A557" s="2" t="s">
        <v>3949</v>
      </c>
      <c r="B557" s="2" t="s">
        <v>1753</v>
      </c>
      <c r="C557" s="2" t="s">
        <v>1754</v>
      </c>
      <c r="D557" s="2" t="s">
        <v>1755</v>
      </c>
      <c r="E557" s="2" t="s">
        <v>862</v>
      </c>
    </row>
    <row r="558" spans="1:6" ht="38.25" x14ac:dyDescent="0.2">
      <c r="A558" s="2" t="s">
        <v>181</v>
      </c>
      <c r="B558" s="2" t="s">
        <v>1776</v>
      </c>
      <c r="C558" s="2" t="s">
        <v>1777</v>
      </c>
      <c r="D558" s="2" t="s">
        <v>1778</v>
      </c>
      <c r="E558" s="2" t="s">
        <v>862</v>
      </c>
    </row>
    <row r="559" spans="1:6" ht="38.25" x14ac:dyDescent="0.2">
      <c r="A559" s="2" t="s">
        <v>181</v>
      </c>
      <c r="B559" s="2" t="s">
        <v>1718</v>
      </c>
      <c r="C559" s="2" t="s">
        <v>1787</v>
      </c>
      <c r="D559" s="2" t="s">
        <v>1786</v>
      </c>
      <c r="E559" s="2" t="s">
        <v>782</v>
      </c>
    </row>
    <row r="560" spans="1:6" ht="38.25" x14ac:dyDescent="0.2">
      <c r="A560" s="2" t="s">
        <v>181</v>
      </c>
      <c r="B560" s="2" t="s">
        <v>1718</v>
      </c>
      <c r="C560" s="2" t="s">
        <v>1785</v>
      </c>
      <c r="D560" s="2" t="s">
        <v>1786</v>
      </c>
      <c r="E560" s="2" t="s">
        <v>782</v>
      </c>
    </row>
    <row r="561" spans="1:6" ht="25.5" x14ac:dyDescent="0.2">
      <c r="A561" s="2" t="s">
        <v>181</v>
      </c>
      <c r="B561" s="2" t="s">
        <v>1718</v>
      </c>
      <c r="C561" s="2" t="s">
        <v>1770</v>
      </c>
      <c r="D561" s="2" t="s">
        <v>1771</v>
      </c>
      <c r="E561" s="2" t="s">
        <v>858</v>
      </c>
    </row>
    <row r="562" spans="1:6" ht="25.5" x14ac:dyDescent="0.2">
      <c r="A562" s="2" t="s">
        <v>181</v>
      </c>
      <c r="B562" s="2" t="s">
        <v>1718</v>
      </c>
      <c r="C562" s="2" t="s">
        <v>1770</v>
      </c>
      <c r="D562" s="2" t="s">
        <v>1771</v>
      </c>
      <c r="E562" s="2" t="s">
        <v>1220</v>
      </c>
    </row>
    <row r="563" spans="1:6" ht="25.5" x14ac:dyDescent="0.2">
      <c r="A563" s="2" t="s">
        <v>181</v>
      </c>
      <c r="B563" s="2" t="s">
        <v>1718</v>
      </c>
      <c r="C563" s="2" t="s">
        <v>1770</v>
      </c>
      <c r="D563" s="2" t="s">
        <v>1771</v>
      </c>
      <c r="E563" s="2" t="s">
        <v>3717</v>
      </c>
    </row>
    <row r="564" spans="1:6" ht="25.5" x14ac:dyDescent="0.2">
      <c r="A564" s="2" t="s">
        <v>181</v>
      </c>
      <c r="B564" s="2" t="s">
        <v>1718</v>
      </c>
      <c r="C564" s="2" t="s">
        <v>1770</v>
      </c>
      <c r="D564" s="2" t="s">
        <v>1771</v>
      </c>
      <c r="E564" s="2" t="s">
        <v>1075</v>
      </c>
    </row>
    <row r="565" spans="1:6" ht="25.5" x14ac:dyDescent="0.2">
      <c r="A565" s="2" t="s">
        <v>181</v>
      </c>
      <c r="B565" s="2" t="s">
        <v>1718</v>
      </c>
      <c r="C565" s="2" t="s">
        <v>1770</v>
      </c>
      <c r="D565" s="2" t="s">
        <v>1771</v>
      </c>
      <c r="E565" s="2" t="s">
        <v>1226</v>
      </c>
    </row>
    <row r="566" spans="1:6" ht="25.5" x14ac:dyDescent="0.2">
      <c r="A566" s="2" t="s">
        <v>181</v>
      </c>
      <c r="B566" s="2" t="s">
        <v>1718</v>
      </c>
      <c r="C566" s="2" t="s">
        <v>1770</v>
      </c>
      <c r="D566" s="2" t="s">
        <v>1771</v>
      </c>
      <c r="E566" s="2" t="s">
        <v>862</v>
      </c>
    </row>
    <row r="567" spans="1:6" ht="25.5" x14ac:dyDescent="0.2">
      <c r="A567" s="2" t="s">
        <v>181</v>
      </c>
      <c r="B567" s="2" t="s">
        <v>1718</v>
      </c>
      <c r="C567" s="2" t="s">
        <v>1783</v>
      </c>
      <c r="D567" s="2" t="s">
        <v>1784</v>
      </c>
      <c r="E567" s="2" t="s">
        <v>782</v>
      </c>
    </row>
    <row r="568" spans="1:6" ht="25.5" x14ac:dyDescent="0.2">
      <c r="A568" s="2" t="s">
        <v>181</v>
      </c>
      <c r="B568" s="2" t="s">
        <v>1718</v>
      </c>
      <c r="C568" s="2" t="s">
        <v>1779</v>
      </c>
      <c r="D568" s="2" t="s">
        <v>1780</v>
      </c>
      <c r="E568" s="2" t="s">
        <v>862</v>
      </c>
    </row>
    <row r="569" spans="1:6" ht="25.5" x14ac:dyDescent="0.2">
      <c r="A569" s="2" t="s">
        <v>181</v>
      </c>
      <c r="B569" s="2" t="s">
        <v>1718</v>
      </c>
      <c r="C569" s="2" t="s">
        <v>1772</v>
      </c>
      <c r="D569" s="2" t="s">
        <v>1773</v>
      </c>
      <c r="E569" s="2" t="s">
        <v>858</v>
      </c>
    </row>
    <row r="570" spans="1:6" ht="25.5" x14ac:dyDescent="0.2">
      <c r="A570" s="2" t="s">
        <v>181</v>
      </c>
      <c r="B570" s="2" t="s">
        <v>1718</v>
      </c>
      <c r="C570" s="2" t="s">
        <v>1774</v>
      </c>
      <c r="D570" s="2" t="s">
        <v>1775</v>
      </c>
      <c r="E570" s="2" t="s">
        <v>858</v>
      </c>
    </row>
    <row r="571" spans="1:6" ht="25.5" x14ac:dyDescent="0.2">
      <c r="A571" s="2" t="s">
        <v>181</v>
      </c>
      <c r="B571" s="2" t="s">
        <v>1718</v>
      </c>
      <c r="C571" s="2" t="s">
        <v>1781</v>
      </c>
      <c r="D571" s="2" t="s">
        <v>3950</v>
      </c>
      <c r="E571" s="2" t="s">
        <v>862</v>
      </c>
    </row>
    <row r="572" spans="1:6" ht="25.5" x14ac:dyDescent="0.2">
      <c r="A572" s="2" t="s">
        <v>3951</v>
      </c>
      <c r="B572" s="2" t="s">
        <v>1345</v>
      </c>
      <c r="C572" s="2" t="s">
        <v>1788</v>
      </c>
      <c r="D572" s="2" t="s">
        <v>1789</v>
      </c>
      <c r="E572" s="2" t="s">
        <v>858</v>
      </c>
    </row>
    <row r="573" spans="1:6" ht="25.5" x14ac:dyDescent="0.2">
      <c r="A573" s="2" t="s">
        <v>3951</v>
      </c>
      <c r="B573" s="2" t="s">
        <v>1345</v>
      </c>
      <c r="C573" s="2" t="s">
        <v>1788</v>
      </c>
      <c r="D573" s="2" t="s">
        <v>1789</v>
      </c>
      <c r="E573" s="2" t="s">
        <v>864</v>
      </c>
    </row>
    <row r="574" spans="1:6" ht="25.5" x14ac:dyDescent="0.2">
      <c r="A574" s="2" t="s">
        <v>3951</v>
      </c>
      <c r="B574" s="2" t="s">
        <v>1345</v>
      </c>
      <c r="C574" s="2" t="s">
        <v>1788</v>
      </c>
      <c r="D574" s="2" t="s">
        <v>1789</v>
      </c>
      <c r="E574" s="2" t="s">
        <v>1220</v>
      </c>
    </row>
    <row r="575" spans="1:6" ht="25.5" x14ac:dyDescent="0.2">
      <c r="A575" s="2" t="s">
        <v>3951</v>
      </c>
      <c r="B575" s="2" t="s">
        <v>1345</v>
      </c>
      <c r="C575" s="2" t="s">
        <v>1788</v>
      </c>
      <c r="D575" s="2" t="s">
        <v>1789</v>
      </c>
      <c r="E575" s="2" t="s">
        <v>3717</v>
      </c>
    </row>
    <row r="576" spans="1:6" ht="25.5" x14ac:dyDescent="0.2">
      <c r="A576" s="2" t="s">
        <v>3951</v>
      </c>
      <c r="B576" s="2" t="s">
        <v>1345</v>
      </c>
      <c r="C576" s="2" t="s">
        <v>1788</v>
      </c>
      <c r="D576" s="2" t="s">
        <v>1789</v>
      </c>
      <c r="E576" s="2" t="s">
        <v>862</v>
      </c>
      <c r="F576" s="2" t="s">
        <v>1790</v>
      </c>
    </row>
    <row r="577" spans="1:6" ht="51" x14ac:dyDescent="0.2">
      <c r="A577" s="2" t="s">
        <v>3951</v>
      </c>
      <c r="B577" s="2" t="s">
        <v>1791</v>
      </c>
      <c r="C577" s="2" t="s">
        <v>1792</v>
      </c>
      <c r="D577" s="2" t="s">
        <v>1793</v>
      </c>
      <c r="E577" s="2" t="s">
        <v>862</v>
      </c>
      <c r="F577" s="2" t="s">
        <v>1794</v>
      </c>
    </row>
    <row r="578" spans="1:6" ht="51" x14ac:dyDescent="0.2">
      <c r="A578" s="2" t="s">
        <v>3951</v>
      </c>
      <c r="B578" s="2" t="s">
        <v>1791</v>
      </c>
      <c r="C578" s="2" t="s">
        <v>1792</v>
      </c>
      <c r="D578" s="2" t="s">
        <v>1793</v>
      </c>
      <c r="E578" s="2" t="s">
        <v>1075</v>
      </c>
      <c r="F578" s="2" t="s">
        <v>1795</v>
      </c>
    </row>
    <row r="579" spans="1:6" ht="38.25" x14ac:dyDescent="0.2">
      <c r="A579" s="2" t="s">
        <v>1796</v>
      </c>
      <c r="B579" s="2" t="s">
        <v>1345</v>
      </c>
      <c r="C579" s="2" t="s">
        <v>3952</v>
      </c>
      <c r="D579" s="2" t="s">
        <v>3953</v>
      </c>
      <c r="E579" s="2" t="s">
        <v>864</v>
      </c>
    </row>
    <row r="580" spans="1:6" ht="38.25" x14ac:dyDescent="0.2">
      <c r="A580" s="2" t="s">
        <v>1796</v>
      </c>
      <c r="B580" s="2" t="s">
        <v>1345</v>
      </c>
      <c r="C580" s="2" t="s">
        <v>3952</v>
      </c>
      <c r="D580" s="2" t="s">
        <v>3953</v>
      </c>
      <c r="E580" s="2" t="s">
        <v>782</v>
      </c>
    </row>
    <row r="581" spans="1:6" ht="63.75" x14ac:dyDescent="0.2">
      <c r="A581" s="2" t="s">
        <v>1796</v>
      </c>
      <c r="B581" s="2" t="s">
        <v>1345</v>
      </c>
      <c r="C581" s="2" t="s">
        <v>3952</v>
      </c>
      <c r="D581" s="2" t="s">
        <v>3953</v>
      </c>
      <c r="E581" s="2" t="s">
        <v>862</v>
      </c>
      <c r="F581" s="2" t="s">
        <v>3954</v>
      </c>
    </row>
    <row r="582" spans="1:6" ht="38.25" x14ac:dyDescent="0.2">
      <c r="A582" s="2" t="s">
        <v>1796</v>
      </c>
      <c r="B582" s="2" t="s">
        <v>1345</v>
      </c>
      <c r="C582" s="2" t="s">
        <v>3952</v>
      </c>
      <c r="D582" s="2" t="s">
        <v>3953</v>
      </c>
      <c r="E582" s="2" t="s">
        <v>858</v>
      </c>
    </row>
    <row r="583" spans="1:6" ht="25.5" x14ac:dyDescent="0.2">
      <c r="A583" s="2" t="s">
        <v>1796</v>
      </c>
      <c r="B583" s="2" t="s">
        <v>3955</v>
      </c>
      <c r="C583" s="2" t="s">
        <v>3956</v>
      </c>
      <c r="D583" s="2" t="s">
        <v>3957</v>
      </c>
      <c r="E583" s="2" t="s">
        <v>864</v>
      </c>
    </row>
    <row r="584" spans="1:6" ht="63.75" x14ac:dyDescent="0.2">
      <c r="A584" s="2" t="s">
        <v>1796</v>
      </c>
      <c r="B584" s="2" t="s">
        <v>1345</v>
      </c>
      <c r="C584" s="2" t="s">
        <v>3958</v>
      </c>
      <c r="D584" s="2" t="s">
        <v>3959</v>
      </c>
      <c r="E584" s="2" t="s">
        <v>862</v>
      </c>
      <c r="F584" s="2" t="s">
        <v>3954</v>
      </c>
    </row>
    <row r="585" spans="1:6" ht="25.5" x14ac:dyDescent="0.2">
      <c r="A585" s="2" t="s">
        <v>196</v>
      </c>
      <c r="B585" s="2" t="s">
        <v>1852</v>
      </c>
      <c r="C585" s="2" t="s">
        <v>1853</v>
      </c>
      <c r="D585" s="2" t="s">
        <v>1854</v>
      </c>
      <c r="E585" s="2" t="s">
        <v>782</v>
      </c>
    </row>
    <row r="586" spans="1:6" ht="25.5" x14ac:dyDescent="0.2">
      <c r="A586" s="2" t="s">
        <v>196</v>
      </c>
      <c r="B586" s="2" t="s">
        <v>1840</v>
      </c>
      <c r="C586" s="2" t="s">
        <v>1841</v>
      </c>
      <c r="D586" s="2" t="s">
        <v>1842</v>
      </c>
      <c r="E586" s="2" t="s">
        <v>782</v>
      </c>
    </row>
    <row r="587" spans="1:6" ht="25.5" x14ac:dyDescent="0.2">
      <c r="A587" s="2" t="s">
        <v>196</v>
      </c>
      <c r="B587" s="2" t="s">
        <v>1827</v>
      </c>
      <c r="C587" s="2" t="s">
        <v>1828</v>
      </c>
      <c r="D587" s="2" t="s">
        <v>1829</v>
      </c>
      <c r="E587" s="2" t="s">
        <v>782</v>
      </c>
    </row>
    <row r="588" spans="1:6" ht="25.5" x14ac:dyDescent="0.2">
      <c r="A588" s="2" t="s">
        <v>196</v>
      </c>
      <c r="B588" s="2" t="s">
        <v>1837</v>
      </c>
      <c r="C588" s="2" t="s">
        <v>1838</v>
      </c>
      <c r="D588" s="2" t="s">
        <v>1839</v>
      </c>
      <c r="E588" s="2" t="s">
        <v>782</v>
      </c>
    </row>
    <row r="589" spans="1:6" ht="38.25" x14ac:dyDescent="0.2">
      <c r="A589" s="2" t="s">
        <v>196</v>
      </c>
      <c r="B589" s="2" t="s">
        <v>1809</v>
      </c>
      <c r="C589" s="2" t="s">
        <v>1810</v>
      </c>
      <c r="D589" s="2" t="s">
        <v>1861</v>
      </c>
      <c r="E589" s="2" t="s">
        <v>782</v>
      </c>
    </row>
    <row r="590" spans="1:6" ht="38.25" x14ac:dyDescent="0.2">
      <c r="A590" s="2" t="s">
        <v>196</v>
      </c>
      <c r="B590" s="2" t="s">
        <v>1809</v>
      </c>
      <c r="C590" s="2" t="s">
        <v>1810</v>
      </c>
      <c r="D590" s="2" t="s">
        <v>1811</v>
      </c>
      <c r="E590" s="2" t="s">
        <v>862</v>
      </c>
      <c r="F590" s="2" t="s">
        <v>4584</v>
      </c>
    </row>
    <row r="591" spans="1:6" ht="25.5" x14ac:dyDescent="0.2">
      <c r="A591" s="2" t="s">
        <v>196</v>
      </c>
      <c r="B591" s="2" t="s">
        <v>1876</v>
      </c>
      <c r="C591" s="2" t="s">
        <v>1877</v>
      </c>
      <c r="D591" s="2" t="s">
        <v>1839</v>
      </c>
      <c r="E591" s="2" t="s">
        <v>782</v>
      </c>
    </row>
    <row r="592" spans="1:6" ht="51" x14ac:dyDescent="0.2">
      <c r="A592" s="2" t="s">
        <v>196</v>
      </c>
      <c r="B592" s="2" t="s">
        <v>1805</v>
      </c>
      <c r="C592" s="2" t="s">
        <v>1830</v>
      </c>
      <c r="D592" s="2" t="s">
        <v>1831</v>
      </c>
      <c r="E592" s="2" t="s">
        <v>782</v>
      </c>
    </row>
    <row r="593" spans="1:6" ht="51" x14ac:dyDescent="0.2">
      <c r="A593" s="2" t="s">
        <v>196</v>
      </c>
      <c r="B593" s="2" t="s">
        <v>1805</v>
      </c>
      <c r="C593" s="2" t="s">
        <v>1806</v>
      </c>
      <c r="D593" s="2" t="s">
        <v>1807</v>
      </c>
      <c r="E593" s="16" t="s">
        <v>862</v>
      </c>
      <c r="F593" s="2" t="s">
        <v>1808</v>
      </c>
    </row>
    <row r="594" spans="1:6" ht="38.25" x14ac:dyDescent="0.2">
      <c r="A594" s="2" t="s">
        <v>196</v>
      </c>
      <c r="B594" s="2" t="s">
        <v>1815</v>
      </c>
      <c r="C594" s="2" t="s">
        <v>1816</v>
      </c>
      <c r="D594" s="2" t="s">
        <v>1869</v>
      </c>
      <c r="E594" s="2" t="s">
        <v>782</v>
      </c>
    </row>
    <row r="595" spans="1:6" ht="38.25" x14ac:dyDescent="0.2">
      <c r="A595" s="2" t="s">
        <v>196</v>
      </c>
      <c r="B595" s="2" t="s">
        <v>1815</v>
      </c>
      <c r="C595" s="2" t="s">
        <v>1816</v>
      </c>
      <c r="D595" s="2" t="s">
        <v>1817</v>
      </c>
      <c r="E595" s="2" t="s">
        <v>862</v>
      </c>
      <c r="F595" s="2" t="s">
        <v>1818</v>
      </c>
    </row>
    <row r="596" spans="1:6" ht="38.25" x14ac:dyDescent="0.2">
      <c r="A596" s="2" t="s">
        <v>196</v>
      </c>
      <c r="B596" s="2" t="s">
        <v>1849</v>
      </c>
      <c r="C596" s="2" t="s">
        <v>1850</v>
      </c>
      <c r="D596" s="2" t="s">
        <v>1851</v>
      </c>
      <c r="E596" s="2" t="s">
        <v>782</v>
      </c>
    </row>
    <row r="597" spans="1:6" ht="51" x14ac:dyDescent="0.2">
      <c r="A597" s="2" t="s">
        <v>196</v>
      </c>
      <c r="B597" s="2" t="s">
        <v>1858</v>
      </c>
      <c r="C597" s="2" t="s">
        <v>1859</v>
      </c>
      <c r="D597" s="2" t="s">
        <v>1860</v>
      </c>
      <c r="E597" s="2" t="s">
        <v>782</v>
      </c>
    </row>
    <row r="598" spans="1:6" ht="25.5" x14ac:dyDescent="0.2">
      <c r="A598" s="2" t="s">
        <v>196</v>
      </c>
      <c r="B598" s="2" t="s">
        <v>1870</v>
      </c>
      <c r="C598" s="2" t="s">
        <v>1871</v>
      </c>
      <c r="D598" s="2" t="s">
        <v>1872</v>
      </c>
      <c r="E598" s="2" t="s">
        <v>782</v>
      </c>
    </row>
    <row r="599" spans="1:6" ht="89.25" x14ac:dyDescent="0.2">
      <c r="A599" s="2" t="s">
        <v>196</v>
      </c>
      <c r="B599" s="2" t="s">
        <v>3960</v>
      </c>
      <c r="C599" s="2" t="s">
        <v>3961</v>
      </c>
      <c r="D599" s="2" t="s">
        <v>1836</v>
      </c>
      <c r="E599" s="2" t="s">
        <v>782</v>
      </c>
    </row>
    <row r="600" spans="1:6" ht="25.5" x14ac:dyDescent="0.2">
      <c r="A600" s="2" t="s">
        <v>196</v>
      </c>
      <c r="B600" s="2" t="s">
        <v>3962</v>
      </c>
      <c r="C600" s="2" t="s">
        <v>3963</v>
      </c>
      <c r="D600" s="2" t="s">
        <v>1836</v>
      </c>
    </row>
    <row r="601" spans="1:6" ht="51" x14ac:dyDescent="0.2">
      <c r="A601" s="2" t="s">
        <v>196</v>
      </c>
      <c r="B601" s="2" t="s">
        <v>1799</v>
      </c>
      <c r="C601" s="2" t="s">
        <v>3964</v>
      </c>
      <c r="D601" s="2" t="s">
        <v>1833</v>
      </c>
      <c r="E601" s="2" t="s">
        <v>782</v>
      </c>
    </row>
    <row r="602" spans="1:6" ht="25.5" x14ac:dyDescent="0.2">
      <c r="A602" s="2" t="s">
        <v>196</v>
      </c>
      <c r="B602" s="2" t="s">
        <v>1799</v>
      </c>
      <c r="C602" s="2" t="s">
        <v>3965</v>
      </c>
      <c r="D602" s="2" t="s">
        <v>1801</v>
      </c>
      <c r="E602" s="2" t="s">
        <v>858</v>
      </c>
    </row>
    <row r="603" spans="1:6" ht="25.5" x14ac:dyDescent="0.2">
      <c r="A603" s="2" t="s">
        <v>196</v>
      </c>
      <c r="B603" s="2" t="s">
        <v>1799</v>
      </c>
      <c r="C603" s="2" t="s">
        <v>3966</v>
      </c>
      <c r="D603" s="2" t="s">
        <v>1801</v>
      </c>
      <c r="E603" s="2" t="s">
        <v>858</v>
      </c>
      <c r="F603" s="2" t="s">
        <v>3967</v>
      </c>
    </row>
    <row r="604" spans="1:6" ht="25.5" x14ac:dyDescent="0.2">
      <c r="A604" s="2" t="s">
        <v>196</v>
      </c>
      <c r="B604" s="2" t="s">
        <v>1846</v>
      </c>
      <c r="C604" s="2" t="s">
        <v>1847</v>
      </c>
      <c r="D604" s="2" t="s">
        <v>1848</v>
      </c>
      <c r="E604" s="2" t="s">
        <v>782</v>
      </c>
    </row>
    <row r="605" spans="1:6" ht="25.5" x14ac:dyDescent="0.2">
      <c r="A605" s="2" t="s">
        <v>196</v>
      </c>
      <c r="B605" s="2" t="s">
        <v>1873</v>
      </c>
      <c r="C605" s="2" t="s">
        <v>1874</v>
      </c>
      <c r="D605" s="2" t="s">
        <v>1875</v>
      </c>
      <c r="E605" s="2" t="s">
        <v>782</v>
      </c>
    </row>
    <row r="606" spans="1:6" ht="25.5" x14ac:dyDescent="0.2">
      <c r="A606" s="2" t="s">
        <v>196</v>
      </c>
      <c r="B606" s="2" t="s">
        <v>1855</v>
      </c>
      <c r="C606" s="2" t="s">
        <v>1856</v>
      </c>
      <c r="D606" s="2" t="s">
        <v>1857</v>
      </c>
      <c r="E606" s="2" t="s">
        <v>782</v>
      </c>
    </row>
    <row r="607" spans="1:6" ht="25.5" x14ac:dyDescent="0.2">
      <c r="A607" s="2" t="s">
        <v>196</v>
      </c>
      <c r="B607" s="2" t="s">
        <v>1862</v>
      </c>
      <c r="C607" s="2" t="s">
        <v>1863</v>
      </c>
      <c r="D607" s="2" t="s">
        <v>1864</v>
      </c>
      <c r="E607" s="2" t="s">
        <v>782</v>
      </c>
    </row>
    <row r="608" spans="1:6" x14ac:dyDescent="0.2">
      <c r="A608" s="2" t="s">
        <v>196</v>
      </c>
      <c r="B608" s="2" t="s">
        <v>1843</v>
      </c>
      <c r="C608" s="2" t="s">
        <v>1844</v>
      </c>
      <c r="D608" s="2" t="s">
        <v>1845</v>
      </c>
      <c r="E608" s="2" t="s">
        <v>782</v>
      </c>
    </row>
    <row r="609" spans="1:6" ht="51" x14ac:dyDescent="0.2">
      <c r="A609" s="2" t="s">
        <v>196</v>
      </c>
      <c r="B609" s="2" t="s">
        <v>1824</v>
      </c>
      <c r="C609" s="2" t="s">
        <v>1825</v>
      </c>
      <c r="D609" s="2" t="s">
        <v>1826</v>
      </c>
      <c r="E609" s="2" t="s">
        <v>782</v>
      </c>
    </row>
    <row r="610" spans="1:6" ht="38.25" x14ac:dyDescent="0.2">
      <c r="A610" s="2" t="s">
        <v>196</v>
      </c>
      <c r="B610" s="2" t="s">
        <v>1802</v>
      </c>
      <c r="C610" s="2" t="s">
        <v>1803</v>
      </c>
      <c r="D610" s="2" t="s">
        <v>1865</v>
      </c>
      <c r="E610" s="2" t="s">
        <v>782</v>
      </c>
    </row>
    <row r="611" spans="1:6" ht="38.25" x14ac:dyDescent="0.2">
      <c r="A611" s="2" t="s">
        <v>196</v>
      </c>
      <c r="B611" s="2" t="s">
        <v>1802</v>
      </c>
      <c r="C611" s="2" t="s">
        <v>1803</v>
      </c>
      <c r="D611" s="2" t="s">
        <v>1804</v>
      </c>
      <c r="E611" s="2" t="s">
        <v>858</v>
      </c>
    </row>
    <row r="612" spans="1:6" ht="38.25" x14ac:dyDescent="0.2">
      <c r="A612" s="2" t="s">
        <v>196</v>
      </c>
      <c r="B612" s="2" t="s">
        <v>1802</v>
      </c>
      <c r="C612" s="2" t="s">
        <v>1812</v>
      </c>
      <c r="D612" s="2" t="s">
        <v>3968</v>
      </c>
      <c r="E612" s="2" t="s">
        <v>864</v>
      </c>
    </row>
    <row r="613" spans="1:6" ht="38.25" x14ac:dyDescent="0.2">
      <c r="A613" s="2" t="s">
        <v>196</v>
      </c>
      <c r="B613" s="2" t="s">
        <v>1802</v>
      </c>
      <c r="C613" s="2" t="s">
        <v>1812</v>
      </c>
      <c r="D613" s="2" t="s">
        <v>1813</v>
      </c>
      <c r="E613" s="2" t="s">
        <v>862</v>
      </c>
      <c r="F613" s="2" t="s">
        <v>1814</v>
      </c>
    </row>
    <row r="614" spans="1:6" ht="38.25" x14ac:dyDescent="0.2">
      <c r="A614" s="2" t="s">
        <v>196</v>
      </c>
      <c r="B614" s="2" t="s">
        <v>1802</v>
      </c>
      <c r="C614" s="2" t="s">
        <v>1812</v>
      </c>
      <c r="D614" s="2" t="s">
        <v>1819</v>
      </c>
      <c r="E614" s="2" t="s">
        <v>1075</v>
      </c>
      <c r="F614" s="2" t="s">
        <v>1820</v>
      </c>
    </row>
    <row r="615" spans="1:6" ht="25.5" x14ac:dyDescent="0.2">
      <c r="A615" s="2" t="s">
        <v>196</v>
      </c>
      <c r="B615" s="2" t="s">
        <v>3969</v>
      </c>
      <c r="C615" s="2" t="s">
        <v>3970</v>
      </c>
      <c r="D615" s="2" t="s">
        <v>3971</v>
      </c>
    </row>
    <row r="616" spans="1:6" ht="51" x14ac:dyDescent="0.2">
      <c r="A616" s="2" t="s">
        <v>196</v>
      </c>
      <c r="B616" s="2" t="s">
        <v>3972</v>
      </c>
      <c r="C616" s="2" t="s">
        <v>3973</v>
      </c>
      <c r="D616" s="2" t="s">
        <v>1823</v>
      </c>
      <c r="E616" s="2" t="s">
        <v>782</v>
      </c>
    </row>
    <row r="617" spans="1:6" ht="38.25" x14ac:dyDescent="0.2">
      <c r="A617" s="2" t="s">
        <v>1878</v>
      </c>
      <c r="B617" s="2" t="s">
        <v>1879</v>
      </c>
      <c r="C617" s="2" t="s">
        <v>1880</v>
      </c>
      <c r="D617" s="2" t="s">
        <v>1881</v>
      </c>
      <c r="E617" s="2" t="s">
        <v>858</v>
      </c>
    </row>
    <row r="618" spans="1:6" ht="38.25" x14ac:dyDescent="0.2">
      <c r="A618" s="2" t="s">
        <v>1878</v>
      </c>
      <c r="B618" s="2" t="s">
        <v>1879</v>
      </c>
      <c r="C618" s="2" t="s">
        <v>1880</v>
      </c>
      <c r="D618" s="2" t="s">
        <v>1898</v>
      </c>
      <c r="E618" s="2" t="s">
        <v>864</v>
      </c>
    </row>
    <row r="619" spans="1:6" ht="38.25" x14ac:dyDescent="0.2">
      <c r="A619" s="2" t="s">
        <v>1878</v>
      </c>
      <c r="B619" s="2" t="s">
        <v>1879</v>
      </c>
      <c r="C619" s="2" t="s">
        <v>1880</v>
      </c>
      <c r="D619" s="2" t="s">
        <v>1906</v>
      </c>
      <c r="E619" s="2" t="s">
        <v>1220</v>
      </c>
    </row>
    <row r="620" spans="1:6" ht="38.25" x14ac:dyDescent="0.2">
      <c r="A620" s="2" t="s">
        <v>1878</v>
      </c>
      <c r="B620" s="2" t="s">
        <v>1879</v>
      </c>
      <c r="C620" s="2" t="s">
        <v>1880</v>
      </c>
      <c r="D620" s="2" t="s">
        <v>3974</v>
      </c>
      <c r="E620" s="2" t="s">
        <v>782</v>
      </c>
    </row>
    <row r="621" spans="1:6" ht="51" x14ac:dyDescent="0.2">
      <c r="A621" s="2" t="s">
        <v>1878</v>
      </c>
      <c r="B621" s="2" t="s">
        <v>1879</v>
      </c>
      <c r="C621" s="2" t="s">
        <v>1880</v>
      </c>
      <c r="D621" s="2" t="s">
        <v>1899</v>
      </c>
      <c r="E621" s="2" t="s">
        <v>1075</v>
      </c>
      <c r="F621" s="2" t="s">
        <v>1900</v>
      </c>
    </row>
    <row r="622" spans="1:6" ht="25.5" x14ac:dyDescent="0.2">
      <c r="A622" s="2" t="s">
        <v>1878</v>
      </c>
      <c r="B622" s="2" t="s">
        <v>1879</v>
      </c>
      <c r="C622" s="2" t="s">
        <v>1893</v>
      </c>
      <c r="D622" s="2" t="s">
        <v>1894</v>
      </c>
      <c r="E622" s="2" t="s">
        <v>862</v>
      </c>
      <c r="F622" s="2" t="s">
        <v>1895</v>
      </c>
    </row>
    <row r="623" spans="1:6" ht="38.25" x14ac:dyDescent="0.2">
      <c r="A623" s="2" t="s">
        <v>1878</v>
      </c>
      <c r="B623" s="2" t="s">
        <v>1879</v>
      </c>
      <c r="C623" s="2" t="s">
        <v>1880</v>
      </c>
      <c r="D623" s="2" t="s">
        <v>1910</v>
      </c>
      <c r="E623" s="2" t="s">
        <v>1226</v>
      </c>
      <c r="F623" s="2" t="s">
        <v>1911</v>
      </c>
    </row>
    <row r="624" spans="1:6" ht="38.25" x14ac:dyDescent="0.2">
      <c r="A624" s="2" t="s">
        <v>1878</v>
      </c>
      <c r="B624" s="2" t="s">
        <v>1879</v>
      </c>
      <c r="C624" s="2" t="s">
        <v>1880</v>
      </c>
      <c r="D624" s="2" t="s">
        <v>1908</v>
      </c>
      <c r="E624" s="2" t="s">
        <v>3717</v>
      </c>
    </row>
    <row r="625" spans="1:6" ht="38.25" x14ac:dyDescent="0.2">
      <c r="A625" s="2" t="s">
        <v>1878</v>
      </c>
      <c r="B625" s="2" t="s">
        <v>1882</v>
      </c>
      <c r="C625" s="2" t="s">
        <v>1880</v>
      </c>
      <c r="D625" s="2" t="s">
        <v>1883</v>
      </c>
      <c r="E625" s="2" t="s">
        <v>858</v>
      </c>
    </row>
    <row r="626" spans="1:6" ht="38.25" x14ac:dyDescent="0.2">
      <c r="A626" s="2" t="s">
        <v>1878</v>
      </c>
      <c r="B626" s="2" t="s">
        <v>1882</v>
      </c>
      <c r="C626" s="2" t="s">
        <v>1880</v>
      </c>
      <c r="D626" s="2" t="s">
        <v>1901</v>
      </c>
      <c r="E626" s="2" t="s">
        <v>1075</v>
      </c>
      <c r="F626" s="2" t="s">
        <v>1902</v>
      </c>
    </row>
    <row r="627" spans="1:6" ht="38.25" x14ac:dyDescent="0.2">
      <c r="A627" s="2" t="s">
        <v>1878</v>
      </c>
      <c r="B627" s="2" t="s">
        <v>1882</v>
      </c>
      <c r="C627" s="2" t="s">
        <v>1880</v>
      </c>
      <c r="D627" s="2" t="s">
        <v>1901</v>
      </c>
      <c r="E627" s="2" t="s">
        <v>1226</v>
      </c>
      <c r="F627" s="2" t="s">
        <v>1913</v>
      </c>
    </row>
    <row r="628" spans="1:6" ht="25.5" x14ac:dyDescent="0.2">
      <c r="A628" s="2" t="s">
        <v>1878</v>
      </c>
      <c r="B628" s="2" t="s">
        <v>1896</v>
      </c>
      <c r="C628" s="2" t="s">
        <v>1893</v>
      </c>
      <c r="D628" s="2" t="s">
        <v>1894</v>
      </c>
      <c r="E628" s="2" t="s">
        <v>862</v>
      </c>
      <c r="F628" s="2" t="s">
        <v>1895</v>
      </c>
    </row>
    <row r="629" spans="1:6" ht="38.25" x14ac:dyDescent="0.2">
      <c r="A629" s="2" t="s">
        <v>1878</v>
      </c>
      <c r="B629" s="2" t="s">
        <v>1909</v>
      </c>
      <c r="C629" s="2" t="s">
        <v>1880</v>
      </c>
      <c r="D629" s="2" t="s">
        <v>3975</v>
      </c>
      <c r="E629" s="2" t="s">
        <v>782</v>
      </c>
    </row>
    <row r="630" spans="1:6" ht="38.25" x14ac:dyDescent="0.2">
      <c r="A630" s="2" t="s">
        <v>1878</v>
      </c>
      <c r="B630" s="2" t="s">
        <v>1909</v>
      </c>
      <c r="C630" s="2" t="s">
        <v>1880</v>
      </c>
      <c r="D630" s="2" t="s">
        <v>1885</v>
      </c>
      <c r="E630" s="2" t="s">
        <v>3717</v>
      </c>
    </row>
    <row r="631" spans="1:6" ht="38.25" x14ac:dyDescent="0.2">
      <c r="A631" s="2" t="s">
        <v>1878</v>
      </c>
      <c r="B631" s="2" t="s">
        <v>1909</v>
      </c>
      <c r="C631" s="2" t="s">
        <v>1880</v>
      </c>
      <c r="D631" s="2" t="s">
        <v>1885</v>
      </c>
      <c r="E631" s="2" t="s">
        <v>1226</v>
      </c>
      <c r="F631" s="2" t="s">
        <v>1914</v>
      </c>
    </row>
    <row r="632" spans="1:6" ht="38.25" x14ac:dyDescent="0.2">
      <c r="A632" s="2" t="s">
        <v>1878</v>
      </c>
      <c r="B632" s="2" t="s">
        <v>1884</v>
      </c>
      <c r="C632" s="2" t="s">
        <v>1880</v>
      </c>
      <c r="D632" s="2" t="s">
        <v>1885</v>
      </c>
      <c r="E632" s="2" t="s">
        <v>1226</v>
      </c>
      <c r="F632" s="2" t="s">
        <v>1912</v>
      </c>
    </row>
    <row r="633" spans="1:6" ht="38.25" x14ac:dyDescent="0.2">
      <c r="A633" s="2" t="s">
        <v>1878</v>
      </c>
      <c r="B633" s="2" t="s">
        <v>1884</v>
      </c>
      <c r="C633" s="2" t="s">
        <v>1880</v>
      </c>
      <c r="D633" s="2" t="s">
        <v>1885</v>
      </c>
      <c r="E633" s="2" t="s">
        <v>858</v>
      </c>
    </row>
    <row r="634" spans="1:6" ht="25.5" x14ac:dyDescent="0.2">
      <c r="A634" s="2" t="s">
        <v>1878</v>
      </c>
      <c r="B634" s="2" t="s">
        <v>1897</v>
      </c>
      <c r="C634" s="2" t="s">
        <v>1893</v>
      </c>
      <c r="D634" s="2" t="s">
        <v>1894</v>
      </c>
      <c r="E634" s="2" t="s">
        <v>862</v>
      </c>
      <c r="F634" s="2" t="s">
        <v>1895</v>
      </c>
    </row>
    <row r="635" spans="1:6" ht="38.25" x14ac:dyDescent="0.2">
      <c r="A635" s="2" t="s">
        <v>1878</v>
      </c>
      <c r="B635" s="2" t="s">
        <v>1897</v>
      </c>
      <c r="C635" s="2" t="s">
        <v>1880</v>
      </c>
      <c r="D635" s="2" t="s">
        <v>1903</v>
      </c>
      <c r="E635" s="2" t="s">
        <v>1075</v>
      </c>
      <c r="F635" s="2" t="s">
        <v>1904</v>
      </c>
    </row>
    <row r="636" spans="1:6" ht="25.5" x14ac:dyDescent="0.2">
      <c r="A636" s="2" t="s">
        <v>1878</v>
      </c>
      <c r="B636" s="2" t="s">
        <v>3976</v>
      </c>
      <c r="C636" s="2" t="s">
        <v>1893</v>
      </c>
      <c r="D636" s="2" t="s">
        <v>1898</v>
      </c>
      <c r="E636" s="2" t="s">
        <v>862</v>
      </c>
      <c r="F636" s="2" t="s">
        <v>1895</v>
      </c>
    </row>
    <row r="637" spans="1:6" ht="38.25" x14ac:dyDescent="0.2">
      <c r="A637" s="2" t="s">
        <v>1878</v>
      </c>
      <c r="B637" s="2" t="s">
        <v>3976</v>
      </c>
      <c r="C637" s="2" t="s">
        <v>1880</v>
      </c>
      <c r="D637" s="2" t="s">
        <v>1887</v>
      </c>
      <c r="E637" s="2" t="s">
        <v>858</v>
      </c>
    </row>
    <row r="638" spans="1:6" ht="38.25" x14ac:dyDescent="0.2">
      <c r="A638" s="2" t="s">
        <v>1878</v>
      </c>
      <c r="B638" s="2" t="s">
        <v>3976</v>
      </c>
      <c r="C638" s="2" t="s">
        <v>1880</v>
      </c>
      <c r="D638" s="2" t="s">
        <v>1888</v>
      </c>
      <c r="E638" s="2" t="s">
        <v>858</v>
      </c>
    </row>
    <row r="639" spans="1:6" ht="38.25" x14ac:dyDescent="0.2">
      <c r="A639" s="2" t="s">
        <v>1878</v>
      </c>
      <c r="B639" s="2" t="s">
        <v>3976</v>
      </c>
      <c r="C639" s="2" t="s">
        <v>1880</v>
      </c>
      <c r="D639" s="2" t="s">
        <v>1898</v>
      </c>
      <c r="E639" s="2" t="s">
        <v>782</v>
      </c>
    </row>
    <row r="640" spans="1:6" ht="38.25" x14ac:dyDescent="0.2">
      <c r="A640" s="2" t="s">
        <v>1878</v>
      </c>
      <c r="B640" s="2" t="s">
        <v>1889</v>
      </c>
      <c r="C640" s="2" t="s">
        <v>1880</v>
      </c>
      <c r="D640" s="2" t="s">
        <v>1890</v>
      </c>
      <c r="E640" s="2" t="s">
        <v>858</v>
      </c>
    </row>
    <row r="641" spans="1:6" ht="38.25" x14ac:dyDescent="0.2">
      <c r="A641" s="2" t="s">
        <v>1878</v>
      </c>
      <c r="B641" s="2" t="s">
        <v>1889</v>
      </c>
      <c r="C641" s="2" t="s">
        <v>1880</v>
      </c>
      <c r="D641" s="2" t="s">
        <v>1907</v>
      </c>
      <c r="E641" s="2" t="s">
        <v>864</v>
      </c>
    </row>
    <row r="642" spans="1:6" ht="38.25" x14ac:dyDescent="0.2">
      <c r="A642" s="2" t="s">
        <v>1878</v>
      </c>
      <c r="B642" s="2" t="s">
        <v>1889</v>
      </c>
      <c r="C642" s="2" t="s">
        <v>1880</v>
      </c>
      <c r="D642" s="2" t="s">
        <v>1887</v>
      </c>
      <c r="E642" s="2" t="s">
        <v>1220</v>
      </c>
    </row>
    <row r="643" spans="1:6" ht="38.25" x14ac:dyDescent="0.2">
      <c r="A643" s="2" t="s">
        <v>1878</v>
      </c>
      <c r="B643" s="2" t="s">
        <v>1891</v>
      </c>
      <c r="C643" s="2" t="s">
        <v>1880</v>
      </c>
      <c r="D643" s="2" t="s">
        <v>1905</v>
      </c>
      <c r="E643" s="2" t="s">
        <v>1075</v>
      </c>
      <c r="F643" s="2" t="s">
        <v>1904</v>
      </c>
    </row>
    <row r="644" spans="1:6" ht="51" x14ac:dyDescent="0.2">
      <c r="A644" s="2" t="s">
        <v>1878</v>
      </c>
      <c r="B644" s="2" t="s">
        <v>1891</v>
      </c>
      <c r="C644" s="2" t="s">
        <v>1880</v>
      </c>
      <c r="D644" s="2" t="s">
        <v>1892</v>
      </c>
      <c r="E644" s="2" t="s">
        <v>858</v>
      </c>
    </row>
    <row r="645" spans="1:6" ht="38.25" x14ac:dyDescent="0.2">
      <c r="A645" s="2" t="s">
        <v>1878</v>
      </c>
      <c r="B645" s="2" t="s">
        <v>1891</v>
      </c>
      <c r="C645" s="2" t="s">
        <v>1880</v>
      </c>
      <c r="D645" s="2" t="s">
        <v>1915</v>
      </c>
      <c r="E645" s="2" t="s">
        <v>1226</v>
      </c>
      <c r="F645" s="2" t="s">
        <v>1916</v>
      </c>
    </row>
    <row r="646" spans="1:6" ht="63.75" x14ac:dyDescent="0.2">
      <c r="A646" s="2" t="s">
        <v>1919</v>
      </c>
      <c r="B646" s="2" t="s">
        <v>1345</v>
      </c>
      <c r="C646" s="2" t="s">
        <v>1920</v>
      </c>
      <c r="D646" s="2" t="s">
        <v>1932</v>
      </c>
      <c r="E646" s="2" t="s">
        <v>3717</v>
      </c>
    </row>
    <row r="647" spans="1:6" ht="38.25" x14ac:dyDescent="0.2">
      <c r="A647" s="2" t="s">
        <v>1919</v>
      </c>
      <c r="B647" s="2" t="s">
        <v>1345</v>
      </c>
      <c r="C647" s="2" t="s">
        <v>1920</v>
      </c>
      <c r="D647" s="2" t="s">
        <v>1931</v>
      </c>
      <c r="E647" s="2" t="s">
        <v>1220</v>
      </c>
    </row>
    <row r="648" spans="1:6" ht="25.5" x14ac:dyDescent="0.2">
      <c r="A648" s="2" t="s">
        <v>1919</v>
      </c>
      <c r="B648" s="2" t="s">
        <v>1345</v>
      </c>
      <c r="C648" s="2" t="s">
        <v>1920</v>
      </c>
      <c r="D648" s="2" t="s">
        <v>1921</v>
      </c>
      <c r="E648" s="2" t="s">
        <v>862</v>
      </c>
      <c r="F648" s="2" t="s">
        <v>1922</v>
      </c>
    </row>
    <row r="649" spans="1:6" ht="127.5" x14ac:dyDescent="0.2">
      <c r="A649" s="2" t="s">
        <v>1919</v>
      </c>
      <c r="B649" s="2" t="s">
        <v>1927</v>
      </c>
      <c r="C649" s="2" t="s">
        <v>1928</v>
      </c>
      <c r="D649" s="2" t="s">
        <v>1934</v>
      </c>
      <c r="E649" s="2" t="s">
        <v>3717</v>
      </c>
    </row>
    <row r="650" spans="1:6" ht="63.75" x14ac:dyDescent="0.2">
      <c r="A650" s="2" t="s">
        <v>1919</v>
      </c>
      <c r="B650" s="2" t="s">
        <v>1927</v>
      </c>
      <c r="C650" s="2" t="s">
        <v>1928</v>
      </c>
      <c r="D650" s="2" t="s">
        <v>1929</v>
      </c>
      <c r="E650" s="2" t="s">
        <v>862</v>
      </c>
      <c r="F650" s="2" t="s">
        <v>1930</v>
      </c>
    </row>
    <row r="651" spans="1:6" ht="51" x14ac:dyDescent="0.2">
      <c r="A651" s="2" t="s">
        <v>1919</v>
      </c>
      <c r="B651" s="2" t="s">
        <v>1923</v>
      </c>
      <c r="C651" s="2" t="s">
        <v>1924</v>
      </c>
      <c r="D651" s="2" t="s">
        <v>1925</v>
      </c>
      <c r="E651" s="2" t="s">
        <v>862</v>
      </c>
      <c r="F651" s="2" t="s">
        <v>1926</v>
      </c>
    </row>
    <row r="652" spans="1:6" ht="51" x14ac:dyDescent="0.2">
      <c r="A652" s="2" t="s">
        <v>1919</v>
      </c>
      <c r="B652" s="2" t="s">
        <v>1923</v>
      </c>
      <c r="C652" s="2" t="s">
        <v>1924</v>
      </c>
      <c r="D652" s="2" t="s">
        <v>1925</v>
      </c>
      <c r="E652" s="2" t="s">
        <v>862</v>
      </c>
      <c r="F652" s="2" t="s">
        <v>1926</v>
      </c>
    </row>
    <row r="653" spans="1:6" ht="38.25" x14ac:dyDescent="0.2">
      <c r="A653" s="2" t="s">
        <v>1935</v>
      </c>
      <c r="B653" s="2" t="s">
        <v>3977</v>
      </c>
      <c r="C653" s="2" t="s">
        <v>225</v>
      </c>
      <c r="D653" s="2" t="s">
        <v>1939</v>
      </c>
      <c r="E653" s="2" t="s">
        <v>862</v>
      </c>
      <c r="F653" s="2" t="s">
        <v>3978</v>
      </c>
    </row>
    <row r="654" spans="1:6" ht="38.25" x14ac:dyDescent="0.2">
      <c r="A654" s="2" t="s">
        <v>1935</v>
      </c>
      <c r="B654" s="2" t="s">
        <v>3977</v>
      </c>
      <c r="C654" s="2" t="s">
        <v>479</v>
      </c>
      <c r="D654" s="2" t="s">
        <v>3979</v>
      </c>
      <c r="E654" s="2" t="s">
        <v>1075</v>
      </c>
      <c r="F654" s="2" t="s">
        <v>3980</v>
      </c>
    </row>
    <row r="655" spans="1:6" ht="38.25" x14ac:dyDescent="0.2">
      <c r="A655" s="2" t="s">
        <v>1935</v>
      </c>
      <c r="B655" s="2" t="s">
        <v>3981</v>
      </c>
      <c r="C655" s="2" t="s">
        <v>3982</v>
      </c>
      <c r="D655" s="2" t="s">
        <v>3983</v>
      </c>
      <c r="E655" s="2" t="s">
        <v>862</v>
      </c>
      <c r="F655" s="2" t="s">
        <v>3984</v>
      </c>
    </row>
    <row r="656" spans="1:6" ht="25.5" x14ac:dyDescent="0.2">
      <c r="A656" s="2" t="s">
        <v>1935</v>
      </c>
      <c r="B656" s="2" t="s">
        <v>3955</v>
      </c>
      <c r="C656" s="2" t="s">
        <v>210</v>
      </c>
      <c r="D656" s="2" t="s">
        <v>3985</v>
      </c>
      <c r="E656" s="2" t="s">
        <v>864</v>
      </c>
    </row>
    <row r="657" spans="1:6" ht="38.25" x14ac:dyDescent="0.2">
      <c r="A657" s="2" t="s">
        <v>1935</v>
      </c>
      <c r="B657" s="2" t="s">
        <v>3986</v>
      </c>
      <c r="C657" s="2" t="s">
        <v>1945</v>
      </c>
      <c r="D657" s="2" t="s">
        <v>1946</v>
      </c>
      <c r="E657" s="2" t="s">
        <v>3717</v>
      </c>
    </row>
    <row r="658" spans="1:6" ht="38.25" x14ac:dyDescent="0.2">
      <c r="A658" s="2" t="s">
        <v>1935</v>
      </c>
      <c r="B658" s="2" t="s">
        <v>3986</v>
      </c>
      <c r="C658" s="2" t="s">
        <v>33</v>
      </c>
      <c r="D658" s="2" t="s">
        <v>3987</v>
      </c>
      <c r="E658" s="2" t="s">
        <v>858</v>
      </c>
    </row>
    <row r="659" spans="1:6" ht="38.25" x14ac:dyDescent="0.2">
      <c r="A659" s="2" t="s">
        <v>1935</v>
      </c>
      <c r="B659" s="2" t="s">
        <v>3988</v>
      </c>
      <c r="C659" s="2" t="s">
        <v>225</v>
      </c>
      <c r="D659" s="2" t="s">
        <v>3989</v>
      </c>
      <c r="E659" s="2" t="s">
        <v>862</v>
      </c>
      <c r="F659" s="2" t="s">
        <v>3990</v>
      </c>
    </row>
    <row r="660" spans="1:6" ht="38.25" x14ac:dyDescent="0.2">
      <c r="A660" s="2" t="s">
        <v>1935</v>
      </c>
      <c r="B660" s="2" t="s">
        <v>3991</v>
      </c>
      <c r="C660" s="2" t="s">
        <v>225</v>
      </c>
      <c r="D660" s="2" t="s">
        <v>3992</v>
      </c>
      <c r="E660" s="2" t="s">
        <v>862</v>
      </c>
      <c r="F660" s="2" t="s">
        <v>3978</v>
      </c>
    </row>
    <row r="661" spans="1:6" ht="63.75" x14ac:dyDescent="0.2">
      <c r="A661" s="2" t="s">
        <v>1947</v>
      </c>
      <c r="B661" s="2" t="s">
        <v>1345</v>
      </c>
      <c r="C661" s="2" t="s">
        <v>1948</v>
      </c>
      <c r="D661" s="2" t="s">
        <v>1951</v>
      </c>
      <c r="E661" s="2" t="s">
        <v>862</v>
      </c>
      <c r="F661" s="2" t="s">
        <v>3993</v>
      </c>
    </row>
    <row r="662" spans="1:6" ht="63.75" x14ac:dyDescent="0.2">
      <c r="A662" s="2" t="s">
        <v>1947</v>
      </c>
      <c r="B662" s="2" t="s">
        <v>1345</v>
      </c>
      <c r="C662" s="2" t="s">
        <v>1948</v>
      </c>
      <c r="D662" s="2" t="s">
        <v>1949</v>
      </c>
      <c r="E662" s="2" t="s">
        <v>858</v>
      </c>
    </row>
    <row r="663" spans="1:6" ht="63.75" x14ac:dyDescent="0.2">
      <c r="A663" s="2" t="s">
        <v>1947</v>
      </c>
      <c r="B663" s="2" t="s">
        <v>1345</v>
      </c>
      <c r="C663" s="2" t="s">
        <v>1948</v>
      </c>
      <c r="D663" s="2" t="s">
        <v>1949</v>
      </c>
      <c r="E663" s="2" t="s">
        <v>1226</v>
      </c>
      <c r="F663" s="2" t="s">
        <v>1953</v>
      </c>
    </row>
    <row r="664" spans="1:6" ht="63.75" x14ac:dyDescent="0.2">
      <c r="A664" s="2" t="s">
        <v>1947</v>
      </c>
      <c r="B664" s="2" t="s">
        <v>1345</v>
      </c>
      <c r="C664" s="2" t="s">
        <v>1948</v>
      </c>
      <c r="D664" s="2" t="s">
        <v>1950</v>
      </c>
      <c r="E664" s="2" t="s">
        <v>3717</v>
      </c>
    </row>
    <row r="665" spans="1:6" ht="63.75" x14ac:dyDescent="0.2">
      <c r="A665" s="2" t="s">
        <v>1947</v>
      </c>
      <c r="B665" s="2" t="s">
        <v>1345</v>
      </c>
      <c r="C665" s="2" t="s">
        <v>1948</v>
      </c>
      <c r="D665" s="2" t="s">
        <v>1950</v>
      </c>
      <c r="E665" s="2" t="s">
        <v>782</v>
      </c>
    </row>
    <row r="666" spans="1:6" ht="63.75" x14ac:dyDescent="0.2">
      <c r="A666" s="2" t="s">
        <v>1947</v>
      </c>
      <c r="B666" s="2" t="s">
        <v>1345</v>
      </c>
      <c r="C666" s="2" t="s">
        <v>1948</v>
      </c>
      <c r="D666" s="2" t="s">
        <v>1950</v>
      </c>
      <c r="E666" s="2" t="s">
        <v>858</v>
      </c>
    </row>
    <row r="667" spans="1:6" ht="63.75" x14ac:dyDescent="0.2">
      <c r="A667" s="2" t="s">
        <v>3994</v>
      </c>
      <c r="B667" s="2" t="s">
        <v>1954</v>
      </c>
      <c r="C667" s="2" t="s">
        <v>1955</v>
      </c>
      <c r="D667" s="2" t="s">
        <v>1956</v>
      </c>
      <c r="E667" s="2" t="s">
        <v>862</v>
      </c>
      <c r="F667" s="2" t="s">
        <v>4585</v>
      </c>
    </row>
    <row r="668" spans="1:6" ht="38.25" x14ac:dyDescent="0.2">
      <c r="A668" s="2" t="s">
        <v>3994</v>
      </c>
      <c r="B668" s="2" t="s">
        <v>1954</v>
      </c>
      <c r="C668" s="2" t="s">
        <v>1955</v>
      </c>
      <c r="D668" s="2" t="s">
        <v>1957</v>
      </c>
      <c r="E668" s="2" t="s">
        <v>1075</v>
      </c>
      <c r="F668" s="2" t="s">
        <v>1958</v>
      </c>
    </row>
    <row r="669" spans="1:6" ht="51" x14ac:dyDescent="0.2">
      <c r="A669" s="2" t="s">
        <v>3994</v>
      </c>
      <c r="B669" s="2" t="s">
        <v>1959</v>
      </c>
      <c r="C669" s="2" t="s">
        <v>1960</v>
      </c>
      <c r="D669" s="2" t="s">
        <v>1961</v>
      </c>
      <c r="E669" s="2" t="s">
        <v>1075</v>
      </c>
      <c r="F669" s="2" t="s">
        <v>1962</v>
      </c>
    </row>
    <row r="670" spans="1:6" ht="51" x14ac:dyDescent="0.2">
      <c r="A670" s="2" t="s">
        <v>3994</v>
      </c>
      <c r="B670" s="2" t="s">
        <v>1963</v>
      </c>
      <c r="C670" s="2" t="s">
        <v>1964</v>
      </c>
      <c r="D670" s="2" t="s">
        <v>1965</v>
      </c>
      <c r="E670" s="2" t="s">
        <v>1075</v>
      </c>
      <c r="F670" s="2" t="s">
        <v>1962</v>
      </c>
    </row>
    <row r="671" spans="1:6" ht="38.25" x14ac:dyDescent="0.2">
      <c r="A671" s="2" t="s">
        <v>3995</v>
      </c>
      <c r="B671" s="2" t="s">
        <v>1969</v>
      </c>
      <c r="C671" s="2" t="s">
        <v>3996</v>
      </c>
      <c r="D671" s="2" t="s">
        <v>1984</v>
      </c>
      <c r="E671" s="2" t="s">
        <v>862</v>
      </c>
      <c r="F671" s="34" t="s">
        <v>1985</v>
      </c>
    </row>
    <row r="672" spans="1:6" ht="38.25" x14ac:dyDescent="0.2">
      <c r="A672" s="2" t="s">
        <v>3995</v>
      </c>
      <c r="B672" s="2" t="s">
        <v>1969</v>
      </c>
      <c r="C672" s="2" t="s">
        <v>1970</v>
      </c>
      <c r="D672" s="2" t="s">
        <v>3997</v>
      </c>
      <c r="E672" s="2" t="s">
        <v>862</v>
      </c>
      <c r="F672" s="2" t="s">
        <v>1972</v>
      </c>
    </row>
    <row r="673" spans="1:6" ht="38.25" x14ac:dyDescent="0.2">
      <c r="A673" s="2" t="s">
        <v>3995</v>
      </c>
      <c r="B673" s="2" t="s">
        <v>1976</v>
      </c>
      <c r="C673" s="2" t="s">
        <v>3998</v>
      </c>
      <c r="D673" s="2" t="s">
        <v>1978</v>
      </c>
      <c r="E673" s="2" t="s">
        <v>862</v>
      </c>
      <c r="F673" s="2" t="s">
        <v>1979</v>
      </c>
    </row>
    <row r="674" spans="1:6" ht="51" x14ac:dyDescent="0.2">
      <c r="A674" s="2" t="s">
        <v>3995</v>
      </c>
      <c r="B674" s="2" t="s">
        <v>1976</v>
      </c>
      <c r="C674" s="2" t="s">
        <v>1980</v>
      </c>
      <c r="D674" s="2" t="s">
        <v>1981</v>
      </c>
      <c r="E674" s="2" t="s">
        <v>862</v>
      </c>
      <c r="F674" s="2" t="s">
        <v>1982</v>
      </c>
    </row>
    <row r="675" spans="1:6" ht="63.75" x14ac:dyDescent="0.2">
      <c r="A675" s="2" t="s">
        <v>3995</v>
      </c>
      <c r="B675" s="2" t="s">
        <v>1966</v>
      </c>
      <c r="C675" s="2" t="s">
        <v>3999</v>
      </c>
      <c r="D675" s="2" t="s">
        <v>1968</v>
      </c>
      <c r="E675" s="2" t="s">
        <v>858</v>
      </c>
      <c r="F675" s="2" t="s">
        <v>4000</v>
      </c>
    </row>
    <row r="676" spans="1:6" ht="51" x14ac:dyDescent="0.2">
      <c r="A676" s="2" t="s">
        <v>3995</v>
      </c>
      <c r="B676" s="2" t="s">
        <v>1966</v>
      </c>
      <c r="C676" s="2" t="s">
        <v>4001</v>
      </c>
      <c r="D676" s="2" t="s">
        <v>4002</v>
      </c>
      <c r="E676" s="2" t="s">
        <v>862</v>
      </c>
      <c r="F676" s="2" t="s">
        <v>1975</v>
      </c>
    </row>
    <row r="677" spans="1:6" ht="25.5" x14ac:dyDescent="0.2">
      <c r="A677" s="2" t="s">
        <v>1986</v>
      </c>
      <c r="B677" s="2" t="s">
        <v>4003</v>
      </c>
      <c r="C677" s="2" t="s">
        <v>4004</v>
      </c>
      <c r="D677" s="2" t="s">
        <v>4005</v>
      </c>
      <c r="E677" s="2" t="s">
        <v>858</v>
      </c>
    </row>
    <row r="678" spans="1:6" ht="25.5" x14ac:dyDescent="0.2">
      <c r="A678" s="2" t="s">
        <v>1986</v>
      </c>
      <c r="B678" s="2" t="s">
        <v>4003</v>
      </c>
      <c r="C678" s="2" t="s">
        <v>4004</v>
      </c>
      <c r="D678" s="2" t="s">
        <v>4005</v>
      </c>
      <c r="E678" s="2" t="s">
        <v>864</v>
      </c>
    </row>
    <row r="679" spans="1:6" ht="25.5" x14ac:dyDescent="0.2">
      <c r="A679" s="2" t="s">
        <v>1986</v>
      </c>
      <c r="B679" s="2" t="s">
        <v>4003</v>
      </c>
      <c r="C679" s="2" t="s">
        <v>4004</v>
      </c>
      <c r="D679" s="2" t="s">
        <v>4005</v>
      </c>
      <c r="E679" s="2" t="s">
        <v>1220</v>
      </c>
    </row>
    <row r="680" spans="1:6" ht="38.25" x14ac:dyDescent="0.2">
      <c r="A680" s="2" t="s">
        <v>1986</v>
      </c>
      <c r="B680" s="2" t="s">
        <v>2000</v>
      </c>
      <c r="C680" s="2" t="s">
        <v>2001</v>
      </c>
      <c r="D680" s="2" t="s">
        <v>2002</v>
      </c>
      <c r="E680" s="2" t="s">
        <v>858</v>
      </c>
    </row>
    <row r="681" spans="1:6" ht="38.25" x14ac:dyDescent="0.2">
      <c r="A681" s="2" t="s">
        <v>1986</v>
      </c>
      <c r="B681" s="2" t="s">
        <v>2000</v>
      </c>
      <c r="C681" s="2" t="s">
        <v>2001</v>
      </c>
      <c r="D681" s="2" t="s">
        <v>2002</v>
      </c>
      <c r="E681" s="2" t="s">
        <v>864</v>
      </c>
    </row>
    <row r="682" spans="1:6" ht="38.25" x14ac:dyDescent="0.2">
      <c r="A682" s="2" t="s">
        <v>1986</v>
      </c>
      <c r="B682" s="2" t="s">
        <v>2000</v>
      </c>
      <c r="C682" s="2" t="s">
        <v>2001</v>
      </c>
      <c r="D682" s="2" t="s">
        <v>2002</v>
      </c>
      <c r="E682" s="2" t="s">
        <v>1220</v>
      </c>
    </row>
    <row r="683" spans="1:6" ht="38.25" x14ac:dyDescent="0.2">
      <c r="A683" s="2" t="s">
        <v>1986</v>
      </c>
      <c r="B683" s="2" t="s">
        <v>2000</v>
      </c>
      <c r="C683" s="2" t="s">
        <v>2001</v>
      </c>
      <c r="D683" s="2" t="s">
        <v>2002</v>
      </c>
      <c r="E683" s="2" t="s">
        <v>3717</v>
      </c>
    </row>
    <row r="684" spans="1:6" ht="38.25" x14ac:dyDescent="0.2">
      <c r="A684" s="2" t="s">
        <v>1986</v>
      </c>
      <c r="B684" s="2" t="s">
        <v>2000</v>
      </c>
      <c r="C684" s="2" t="s">
        <v>2001</v>
      </c>
      <c r="D684" s="2" t="s">
        <v>2002</v>
      </c>
      <c r="E684" s="2" t="s">
        <v>782</v>
      </c>
    </row>
    <row r="685" spans="1:6" ht="38.25" x14ac:dyDescent="0.2">
      <c r="A685" s="2" t="s">
        <v>1986</v>
      </c>
      <c r="B685" s="2" t="s">
        <v>4006</v>
      </c>
      <c r="C685" s="2" t="s">
        <v>4007</v>
      </c>
      <c r="D685" s="2" t="s">
        <v>4008</v>
      </c>
      <c r="E685" s="2" t="s">
        <v>858</v>
      </c>
    </row>
    <row r="686" spans="1:6" ht="38.25" x14ac:dyDescent="0.2">
      <c r="A686" s="2" t="s">
        <v>1986</v>
      </c>
      <c r="B686" s="2" t="s">
        <v>4006</v>
      </c>
      <c r="C686" s="2" t="s">
        <v>4009</v>
      </c>
      <c r="D686" s="2" t="s">
        <v>4008</v>
      </c>
      <c r="E686" s="2" t="s">
        <v>1075</v>
      </c>
      <c r="F686" s="2" t="s">
        <v>4010</v>
      </c>
    </row>
    <row r="687" spans="1:6" ht="38.25" x14ac:dyDescent="0.2">
      <c r="A687" s="2" t="s">
        <v>1986</v>
      </c>
      <c r="B687" s="2" t="s">
        <v>1987</v>
      </c>
      <c r="C687" s="2" t="s">
        <v>1988</v>
      </c>
      <c r="D687" s="2" t="s">
        <v>1989</v>
      </c>
      <c r="E687" s="2" t="s">
        <v>858</v>
      </c>
    </row>
    <row r="688" spans="1:6" ht="38.25" x14ac:dyDescent="0.2">
      <c r="A688" s="2" t="s">
        <v>1986</v>
      </c>
      <c r="B688" s="2" t="s">
        <v>1987</v>
      </c>
      <c r="C688" s="2" t="s">
        <v>1988</v>
      </c>
      <c r="D688" s="2" t="s">
        <v>1990</v>
      </c>
      <c r="E688" s="2" t="s">
        <v>858</v>
      </c>
    </row>
    <row r="689" spans="1:6" ht="38.25" x14ac:dyDescent="0.2">
      <c r="A689" s="2" t="s">
        <v>1986</v>
      </c>
      <c r="B689" s="2" t="s">
        <v>1987</v>
      </c>
      <c r="C689" s="2" t="s">
        <v>1988</v>
      </c>
      <c r="D689" s="2" t="s">
        <v>1990</v>
      </c>
      <c r="E689" s="2" t="s">
        <v>3717</v>
      </c>
    </row>
    <row r="690" spans="1:6" ht="38.25" x14ac:dyDescent="0.2">
      <c r="A690" s="2" t="s">
        <v>1986</v>
      </c>
      <c r="B690" s="2" t="s">
        <v>1987</v>
      </c>
      <c r="C690" s="2" t="s">
        <v>1988</v>
      </c>
      <c r="D690" s="2" t="s">
        <v>1990</v>
      </c>
      <c r="E690" s="2" t="s">
        <v>782</v>
      </c>
    </row>
    <row r="691" spans="1:6" ht="38.25" x14ac:dyDescent="0.2">
      <c r="A691" s="2" t="s">
        <v>1986</v>
      </c>
      <c r="B691" s="2" t="s">
        <v>1987</v>
      </c>
      <c r="C691" s="2" t="s">
        <v>1988</v>
      </c>
      <c r="D691" s="2" t="s">
        <v>1991</v>
      </c>
      <c r="E691" s="2" t="s">
        <v>858</v>
      </c>
    </row>
    <row r="692" spans="1:6" ht="51" x14ac:dyDescent="0.2">
      <c r="A692" s="2" t="s">
        <v>1986</v>
      </c>
      <c r="B692" s="2" t="s">
        <v>1987</v>
      </c>
      <c r="C692" s="2" t="s">
        <v>1988</v>
      </c>
      <c r="D692" s="2" t="s">
        <v>1992</v>
      </c>
      <c r="E692" s="2" t="s">
        <v>858</v>
      </c>
    </row>
    <row r="693" spans="1:6" ht="38.25" x14ac:dyDescent="0.2">
      <c r="A693" s="2" t="s">
        <v>1986</v>
      </c>
      <c r="B693" s="2" t="s">
        <v>1987</v>
      </c>
      <c r="C693" s="2" t="s">
        <v>1988</v>
      </c>
      <c r="D693" s="2" t="s">
        <v>1993</v>
      </c>
      <c r="E693" s="2" t="s">
        <v>858</v>
      </c>
    </row>
    <row r="694" spans="1:6" ht="25.5" x14ac:dyDescent="0.2">
      <c r="A694" s="2" t="s">
        <v>1986</v>
      </c>
      <c r="B694" s="2" t="s">
        <v>1987</v>
      </c>
      <c r="C694" s="2" t="s">
        <v>1988</v>
      </c>
      <c r="D694" s="2" t="s">
        <v>1994</v>
      </c>
      <c r="E694" s="2" t="s">
        <v>858</v>
      </c>
    </row>
    <row r="695" spans="1:6" ht="25.5" x14ac:dyDescent="0.2">
      <c r="A695" s="2" t="s">
        <v>1986</v>
      </c>
      <c r="B695" s="2" t="s">
        <v>1987</v>
      </c>
      <c r="C695" s="2" t="s">
        <v>1988</v>
      </c>
      <c r="D695" s="2" t="s">
        <v>1995</v>
      </c>
      <c r="E695" s="2" t="s">
        <v>858</v>
      </c>
    </row>
    <row r="696" spans="1:6" ht="25.5" x14ac:dyDescent="0.2">
      <c r="A696" s="2" t="s">
        <v>1986</v>
      </c>
      <c r="B696" s="2" t="s">
        <v>1987</v>
      </c>
      <c r="C696" s="2" t="s">
        <v>1988</v>
      </c>
      <c r="D696" s="2" t="s">
        <v>1996</v>
      </c>
      <c r="E696" s="2" t="s">
        <v>858</v>
      </c>
    </row>
    <row r="697" spans="1:6" ht="25.5" x14ac:dyDescent="0.2">
      <c r="A697" s="2" t="s">
        <v>1986</v>
      </c>
      <c r="B697" s="2" t="s">
        <v>1987</v>
      </c>
      <c r="C697" s="2" t="s">
        <v>1988</v>
      </c>
      <c r="D697" s="2" t="s">
        <v>1996</v>
      </c>
      <c r="E697" s="2" t="s">
        <v>3717</v>
      </c>
    </row>
    <row r="698" spans="1:6" ht="25.5" x14ac:dyDescent="0.2">
      <c r="A698" s="2" t="s">
        <v>1986</v>
      </c>
      <c r="B698" s="2" t="s">
        <v>1987</v>
      </c>
      <c r="C698" s="2" t="s">
        <v>1988</v>
      </c>
      <c r="D698" s="2" t="s">
        <v>1996</v>
      </c>
      <c r="E698" s="2" t="s">
        <v>782</v>
      </c>
    </row>
    <row r="699" spans="1:6" ht="38.25" x14ac:dyDescent="0.2">
      <c r="A699" s="2" t="s">
        <v>1986</v>
      </c>
      <c r="B699" s="2" t="s">
        <v>1987</v>
      </c>
      <c r="C699" s="2" t="s">
        <v>1988</v>
      </c>
      <c r="D699" s="2" t="s">
        <v>4011</v>
      </c>
      <c r="E699" s="2" t="s">
        <v>858</v>
      </c>
    </row>
    <row r="700" spans="1:6" ht="38.25" x14ac:dyDescent="0.2">
      <c r="A700" s="2" t="s">
        <v>1986</v>
      </c>
      <c r="B700" s="2" t="s">
        <v>1987</v>
      </c>
      <c r="C700" s="2" t="s">
        <v>1988</v>
      </c>
      <c r="D700" s="2" t="s">
        <v>4011</v>
      </c>
      <c r="E700" s="2" t="s">
        <v>3717</v>
      </c>
    </row>
    <row r="701" spans="1:6" ht="51" x14ac:dyDescent="0.2">
      <c r="A701" s="2" t="s">
        <v>1986</v>
      </c>
      <c r="B701" s="2" t="s">
        <v>1987</v>
      </c>
      <c r="C701" s="2" t="s">
        <v>1988</v>
      </c>
      <c r="D701" s="2" t="s">
        <v>1998</v>
      </c>
      <c r="E701" s="2" t="s">
        <v>858</v>
      </c>
    </row>
    <row r="702" spans="1:6" ht="25.5" x14ac:dyDescent="0.2">
      <c r="A702" s="2" t="s">
        <v>1986</v>
      </c>
      <c r="B702" s="2" t="s">
        <v>1987</v>
      </c>
      <c r="C702" s="2" t="s">
        <v>1988</v>
      </c>
      <c r="D702" s="2" t="s">
        <v>2003</v>
      </c>
      <c r="E702" s="2" t="s">
        <v>1075</v>
      </c>
      <c r="F702" s="2" t="s">
        <v>2004</v>
      </c>
    </row>
    <row r="703" spans="1:6" ht="38.25" x14ac:dyDescent="0.2">
      <c r="A703" s="2" t="s">
        <v>1986</v>
      </c>
      <c r="B703" s="2" t="s">
        <v>1987</v>
      </c>
      <c r="C703" s="2" t="s">
        <v>1988</v>
      </c>
      <c r="D703" s="2" t="s">
        <v>1999</v>
      </c>
      <c r="E703" s="2" t="s">
        <v>858</v>
      </c>
    </row>
    <row r="704" spans="1:6" ht="25.5" x14ac:dyDescent="0.2">
      <c r="A704" s="2" t="s">
        <v>1986</v>
      </c>
      <c r="B704" s="2" t="s">
        <v>1987</v>
      </c>
      <c r="C704" s="2" t="s">
        <v>1988</v>
      </c>
      <c r="D704" s="2" t="s">
        <v>4012</v>
      </c>
      <c r="E704" s="2" t="s">
        <v>864</v>
      </c>
    </row>
    <row r="705" spans="1:6" ht="25.5" x14ac:dyDescent="0.2">
      <c r="A705" s="2" t="s">
        <v>272</v>
      </c>
      <c r="B705" s="2" t="s">
        <v>1345</v>
      </c>
      <c r="C705" s="2" t="s">
        <v>2009</v>
      </c>
      <c r="D705" s="2" t="s">
        <v>2010</v>
      </c>
      <c r="E705" s="2" t="s">
        <v>858</v>
      </c>
    </row>
    <row r="706" spans="1:6" ht="25.5" x14ac:dyDescent="0.2">
      <c r="A706" s="2" t="s">
        <v>272</v>
      </c>
      <c r="B706" s="2" t="s">
        <v>1345</v>
      </c>
      <c r="C706" s="2" t="s">
        <v>2009</v>
      </c>
      <c r="D706" s="2" t="s">
        <v>2010</v>
      </c>
      <c r="E706" s="2" t="s">
        <v>862</v>
      </c>
      <c r="F706" s="2" t="s">
        <v>2030</v>
      </c>
    </row>
    <row r="707" spans="1:6" ht="51" x14ac:dyDescent="0.2">
      <c r="A707" s="2" t="s">
        <v>272</v>
      </c>
      <c r="B707" s="2" t="s">
        <v>2005</v>
      </c>
      <c r="C707" s="2" t="s">
        <v>2006</v>
      </c>
      <c r="D707" s="2" t="s">
        <v>2007</v>
      </c>
      <c r="E707" s="2" t="s">
        <v>858</v>
      </c>
    </row>
    <row r="708" spans="1:6" ht="51" x14ac:dyDescent="0.2">
      <c r="A708" s="2" t="s">
        <v>272</v>
      </c>
      <c r="B708" s="2" t="s">
        <v>2005</v>
      </c>
      <c r="C708" s="2" t="s">
        <v>2006</v>
      </c>
      <c r="D708" s="2" t="s">
        <v>2007</v>
      </c>
      <c r="E708" s="2" t="s">
        <v>864</v>
      </c>
    </row>
    <row r="709" spans="1:6" ht="51" x14ac:dyDescent="0.2">
      <c r="A709" s="2" t="s">
        <v>272</v>
      </c>
      <c r="B709" s="2" t="s">
        <v>2005</v>
      </c>
      <c r="C709" s="2" t="s">
        <v>2006</v>
      </c>
      <c r="D709" s="2" t="s">
        <v>2007</v>
      </c>
      <c r="E709" s="2" t="s">
        <v>1220</v>
      </c>
    </row>
    <row r="710" spans="1:6" ht="51" x14ac:dyDescent="0.2">
      <c r="A710" s="2" t="s">
        <v>272</v>
      </c>
      <c r="B710" s="2" t="s">
        <v>2005</v>
      </c>
      <c r="C710" s="2" t="s">
        <v>2006</v>
      </c>
      <c r="D710" s="2" t="s">
        <v>2007</v>
      </c>
      <c r="E710" s="2" t="s">
        <v>3717</v>
      </c>
    </row>
    <row r="711" spans="1:6" ht="51" x14ac:dyDescent="0.2">
      <c r="A711" s="2" t="s">
        <v>272</v>
      </c>
      <c r="B711" s="2" t="s">
        <v>2005</v>
      </c>
      <c r="C711" s="2" t="s">
        <v>2006</v>
      </c>
      <c r="D711" s="2" t="s">
        <v>2007</v>
      </c>
      <c r="E711" s="2" t="s">
        <v>862</v>
      </c>
      <c r="F711" s="2" t="s">
        <v>4013</v>
      </c>
    </row>
    <row r="712" spans="1:6" ht="51" x14ac:dyDescent="0.2">
      <c r="A712" s="2" t="s">
        <v>272</v>
      </c>
      <c r="B712" s="2" t="s">
        <v>2005</v>
      </c>
      <c r="C712" s="2" t="s">
        <v>2006</v>
      </c>
      <c r="D712" s="2" t="s">
        <v>2007</v>
      </c>
      <c r="E712" s="2" t="s">
        <v>1075</v>
      </c>
      <c r="F712" s="2" t="s">
        <v>2037</v>
      </c>
    </row>
    <row r="713" spans="1:6" ht="51" x14ac:dyDescent="0.2">
      <c r="A713" s="2" t="s">
        <v>272</v>
      </c>
      <c r="B713" s="2" t="s">
        <v>2005</v>
      </c>
      <c r="C713" s="2" t="s">
        <v>2006</v>
      </c>
      <c r="D713" s="2" t="s">
        <v>2022</v>
      </c>
      <c r="E713" s="2" t="s">
        <v>862</v>
      </c>
      <c r="F713" s="2" t="s">
        <v>2013</v>
      </c>
    </row>
    <row r="714" spans="1:6" ht="51" x14ac:dyDescent="0.2">
      <c r="A714" s="2" t="s">
        <v>272</v>
      </c>
      <c r="B714" s="2" t="s">
        <v>2005</v>
      </c>
      <c r="C714" s="2" t="s">
        <v>2006</v>
      </c>
      <c r="D714" s="2" t="s">
        <v>2008</v>
      </c>
      <c r="E714" s="2" t="s">
        <v>858</v>
      </c>
    </row>
    <row r="715" spans="1:6" ht="51" x14ac:dyDescent="0.2">
      <c r="A715" s="2" t="s">
        <v>272</v>
      </c>
      <c r="B715" s="2" t="s">
        <v>2005</v>
      </c>
      <c r="C715" s="2" t="s">
        <v>2006</v>
      </c>
      <c r="D715" s="2" t="s">
        <v>2027</v>
      </c>
      <c r="E715" s="2" t="s">
        <v>862</v>
      </c>
      <c r="F715" s="2" t="s">
        <v>2028</v>
      </c>
    </row>
    <row r="716" spans="1:6" ht="51" x14ac:dyDescent="0.2">
      <c r="A716" s="2" t="s">
        <v>272</v>
      </c>
      <c r="B716" s="2" t="s">
        <v>2005</v>
      </c>
      <c r="C716" s="2" t="s">
        <v>2006</v>
      </c>
      <c r="D716" s="2" t="s">
        <v>2035</v>
      </c>
      <c r="E716" s="2" t="s">
        <v>1075</v>
      </c>
      <c r="F716" s="2" t="s">
        <v>2036</v>
      </c>
    </row>
    <row r="717" spans="1:6" ht="51" x14ac:dyDescent="0.2">
      <c r="A717" s="2" t="s">
        <v>272</v>
      </c>
      <c r="B717" s="2" t="s">
        <v>2005</v>
      </c>
      <c r="C717" s="2" t="s">
        <v>2006</v>
      </c>
      <c r="D717" s="2" t="s">
        <v>2025</v>
      </c>
      <c r="E717" s="2" t="s">
        <v>862</v>
      </c>
      <c r="F717" s="2" t="s">
        <v>2026</v>
      </c>
    </row>
    <row r="718" spans="1:6" ht="51" x14ac:dyDescent="0.2">
      <c r="A718" s="2" t="s">
        <v>272</v>
      </c>
      <c r="B718" s="2" t="s">
        <v>2005</v>
      </c>
      <c r="C718" s="2" t="s">
        <v>2006</v>
      </c>
      <c r="D718" s="2" t="s">
        <v>2042</v>
      </c>
      <c r="E718" s="2" t="s">
        <v>1075</v>
      </c>
      <c r="F718" s="2" t="s">
        <v>2043</v>
      </c>
    </row>
    <row r="719" spans="1:6" ht="51" x14ac:dyDescent="0.2">
      <c r="A719" s="2" t="s">
        <v>272</v>
      </c>
      <c r="B719" s="2" t="s">
        <v>2005</v>
      </c>
      <c r="C719" s="2" t="s">
        <v>2006</v>
      </c>
      <c r="D719" s="2" t="s">
        <v>2023</v>
      </c>
      <c r="E719" s="2" t="s">
        <v>862</v>
      </c>
      <c r="F719" s="2" t="s">
        <v>2024</v>
      </c>
    </row>
    <row r="720" spans="1:6" ht="51" x14ac:dyDescent="0.2">
      <c r="A720" s="2" t="s">
        <v>272</v>
      </c>
      <c r="B720" s="2" t="s">
        <v>2005</v>
      </c>
      <c r="C720" s="2" t="s">
        <v>2006</v>
      </c>
      <c r="D720" s="2" t="s">
        <v>2033</v>
      </c>
      <c r="E720" s="2" t="s">
        <v>1075</v>
      </c>
      <c r="F720" s="2" t="s">
        <v>2034</v>
      </c>
    </row>
    <row r="721" spans="1:6" ht="51" x14ac:dyDescent="0.2">
      <c r="A721" s="2" t="s">
        <v>272</v>
      </c>
      <c r="B721" s="2" t="s">
        <v>2005</v>
      </c>
      <c r="C721" s="2" t="s">
        <v>2006</v>
      </c>
      <c r="D721" s="2" t="s">
        <v>2040</v>
      </c>
      <c r="E721" s="2" t="s">
        <v>1075</v>
      </c>
      <c r="F721" s="2" t="s">
        <v>2041</v>
      </c>
    </row>
    <row r="722" spans="1:6" ht="51" x14ac:dyDescent="0.2">
      <c r="A722" s="2" t="s">
        <v>272</v>
      </c>
      <c r="B722" s="2" t="s">
        <v>2005</v>
      </c>
      <c r="C722" s="2" t="s">
        <v>2006</v>
      </c>
      <c r="D722" s="2" t="s">
        <v>2038</v>
      </c>
      <c r="E722" s="2" t="s">
        <v>1075</v>
      </c>
      <c r="F722" s="2" t="s">
        <v>2039</v>
      </c>
    </row>
    <row r="723" spans="1:6" ht="51" x14ac:dyDescent="0.2">
      <c r="A723" s="2" t="s">
        <v>272</v>
      </c>
      <c r="B723" s="2" t="s">
        <v>2005</v>
      </c>
      <c r="C723" s="2" t="s">
        <v>2006</v>
      </c>
      <c r="D723" s="2" t="s">
        <v>2020</v>
      </c>
      <c r="E723" s="2" t="s">
        <v>862</v>
      </c>
      <c r="F723" s="2" t="s">
        <v>2021</v>
      </c>
    </row>
    <row r="724" spans="1:6" ht="38.25" x14ac:dyDescent="0.2">
      <c r="A724" s="2" t="s">
        <v>272</v>
      </c>
      <c r="B724" s="2" t="s">
        <v>2014</v>
      </c>
      <c r="C724" s="2" t="s">
        <v>2015</v>
      </c>
      <c r="D724" s="2" t="s">
        <v>2018</v>
      </c>
      <c r="E724" s="2" t="s">
        <v>862</v>
      </c>
      <c r="F724" s="2" t="s">
        <v>2019</v>
      </c>
    </row>
    <row r="725" spans="1:6" ht="38.25" x14ac:dyDescent="0.2">
      <c r="A725" s="2" t="s">
        <v>272</v>
      </c>
      <c r="B725" s="2" t="s">
        <v>2014</v>
      </c>
      <c r="C725" s="2" t="s">
        <v>2015</v>
      </c>
      <c r="D725" s="2" t="s">
        <v>2031</v>
      </c>
      <c r="E725" s="2" t="s">
        <v>1075</v>
      </c>
      <c r="F725" s="2" t="s">
        <v>2032</v>
      </c>
    </row>
    <row r="726" spans="1:6" ht="38.25" x14ac:dyDescent="0.2">
      <c r="A726" s="2" t="s">
        <v>272</v>
      </c>
      <c r="B726" s="2" t="s">
        <v>2014</v>
      </c>
      <c r="C726" s="2" t="s">
        <v>2015</v>
      </c>
      <c r="D726" s="2" t="s">
        <v>2047</v>
      </c>
      <c r="E726" s="2" t="s">
        <v>782</v>
      </c>
    </row>
    <row r="727" spans="1:6" ht="38.25" x14ac:dyDescent="0.2">
      <c r="A727" s="2" t="s">
        <v>272</v>
      </c>
      <c r="B727" s="2" t="s">
        <v>2014</v>
      </c>
      <c r="C727" s="2" t="s">
        <v>2015</v>
      </c>
      <c r="D727" s="2" t="s">
        <v>2016</v>
      </c>
      <c r="E727" s="2" t="s">
        <v>862</v>
      </c>
      <c r="F727" s="2" t="s">
        <v>2017</v>
      </c>
    </row>
    <row r="728" spans="1:6" ht="38.25" x14ac:dyDescent="0.2">
      <c r="A728" s="2" t="s">
        <v>272</v>
      </c>
      <c r="B728" s="2" t="s">
        <v>1721</v>
      </c>
      <c r="C728" s="2" t="s">
        <v>2011</v>
      </c>
      <c r="D728" s="2" t="s">
        <v>2044</v>
      </c>
      <c r="E728" s="2" t="s">
        <v>782</v>
      </c>
    </row>
    <row r="729" spans="1:6" ht="38.25" x14ac:dyDescent="0.2">
      <c r="A729" s="2" t="s">
        <v>272</v>
      </c>
      <c r="B729" s="2" t="s">
        <v>1721</v>
      </c>
      <c r="C729" s="2" t="s">
        <v>2011</v>
      </c>
      <c r="D729" s="2" t="s">
        <v>2045</v>
      </c>
      <c r="E729" s="2" t="s">
        <v>782</v>
      </c>
    </row>
    <row r="730" spans="1:6" ht="38.25" x14ac:dyDescent="0.2">
      <c r="A730" s="2" t="s">
        <v>272</v>
      </c>
      <c r="B730" s="2" t="s">
        <v>1721</v>
      </c>
      <c r="C730" s="2" t="s">
        <v>2011</v>
      </c>
      <c r="D730" s="2" t="s">
        <v>2046</v>
      </c>
      <c r="E730" s="2" t="s">
        <v>782</v>
      </c>
    </row>
    <row r="731" spans="1:6" ht="38.25" x14ac:dyDescent="0.2">
      <c r="A731" s="2" t="s">
        <v>272</v>
      </c>
      <c r="B731" s="2" t="s">
        <v>1721</v>
      </c>
      <c r="C731" s="2" t="s">
        <v>2011</v>
      </c>
      <c r="D731" s="2" t="s">
        <v>2012</v>
      </c>
      <c r="E731" s="2" t="s">
        <v>862</v>
      </c>
      <c r="F731" s="2" t="s">
        <v>2013</v>
      </c>
    </row>
    <row r="732" spans="1:6" ht="25.5" x14ac:dyDescent="0.2">
      <c r="A732" s="2" t="s">
        <v>2048</v>
      </c>
      <c r="B732" s="2" t="s">
        <v>2049</v>
      </c>
      <c r="C732" s="2" t="s">
        <v>2050</v>
      </c>
      <c r="D732" s="2" t="s">
        <v>2051</v>
      </c>
      <c r="E732" s="2" t="s">
        <v>858</v>
      </c>
    </row>
    <row r="733" spans="1:6" ht="25.5" x14ac:dyDescent="0.2">
      <c r="A733" s="2" t="s">
        <v>2048</v>
      </c>
      <c r="B733" s="2" t="s">
        <v>2049</v>
      </c>
      <c r="C733" s="2" t="s">
        <v>2050</v>
      </c>
      <c r="D733" s="2" t="s">
        <v>2051</v>
      </c>
      <c r="E733" s="2" t="s">
        <v>864</v>
      </c>
    </row>
    <row r="734" spans="1:6" ht="25.5" x14ac:dyDescent="0.2">
      <c r="A734" s="2" t="s">
        <v>2048</v>
      </c>
      <c r="B734" s="2" t="s">
        <v>2052</v>
      </c>
      <c r="C734" s="2" t="s">
        <v>2053</v>
      </c>
      <c r="D734" s="2" t="s">
        <v>2120</v>
      </c>
      <c r="E734" s="2" t="s">
        <v>864</v>
      </c>
    </row>
    <row r="735" spans="1:6" ht="38.25" x14ac:dyDescent="0.2">
      <c r="A735" s="2" t="s">
        <v>2048</v>
      </c>
      <c r="B735" s="2" t="s">
        <v>2052</v>
      </c>
      <c r="C735" s="2" t="s">
        <v>2053</v>
      </c>
      <c r="D735" s="2" t="s">
        <v>2084</v>
      </c>
      <c r="E735" s="2" t="s">
        <v>862</v>
      </c>
      <c r="F735" s="2" t="s">
        <v>2070</v>
      </c>
    </row>
    <row r="736" spans="1:6" ht="25.5" x14ac:dyDescent="0.2">
      <c r="A736" s="2" t="s">
        <v>2048</v>
      </c>
      <c r="B736" s="2" t="s">
        <v>2052</v>
      </c>
      <c r="C736" s="2" t="s">
        <v>2053</v>
      </c>
      <c r="D736" s="2" t="s">
        <v>2114</v>
      </c>
      <c r="E736" s="2" t="s">
        <v>1075</v>
      </c>
      <c r="F736" s="2" t="s">
        <v>2115</v>
      </c>
    </row>
    <row r="737" spans="1:6" x14ac:dyDescent="0.2">
      <c r="A737" s="2" t="s">
        <v>2048</v>
      </c>
      <c r="B737" s="2" t="s">
        <v>2052</v>
      </c>
      <c r="C737" s="2" t="s">
        <v>2053</v>
      </c>
      <c r="D737" s="2" t="s">
        <v>2054</v>
      </c>
      <c r="E737" s="2" t="s">
        <v>858</v>
      </c>
    </row>
    <row r="738" spans="1:6" ht="38.25" x14ac:dyDescent="0.2">
      <c r="A738" s="2" t="s">
        <v>2048</v>
      </c>
      <c r="B738" s="2" t="s">
        <v>2067</v>
      </c>
      <c r="C738" s="2" t="s">
        <v>2068</v>
      </c>
      <c r="D738" s="2" t="s">
        <v>2069</v>
      </c>
      <c r="E738" s="2" t="s">
        <v>862</v>
      </c>
      <c r="F738" s="2" t="s">
        <v>2070</v>
      </c>
    </row>
    <row r="739" spans="1:6" ht="38.25" x14ac:dyDescent="0.2">
      <c r="A739" s="2" t="s">
        <v>2048</v>
      </c>
      <c r="B739" s="2" t="s">
        <v>2067</v>
      </c>
      <c r="C739" s="2" t="s">
        <v>2068</v>
      </c>
      <c r="D739" s="2" t="s">
        <v>2071</v>
      </c>
      <c r="E739" s="2" t="s">
        <v>862</v>
      </c>
      <c r="F739" s="2" t="s">
        <v>2070</v>
      </c>
    </row>
    <row r="740" spans="1:6" ht="38.25" x14ac:dyDescent="0.2">
      <c r="A740" s="2" t="s">
        <v>2048</v>
      </c>
      <c r="B740" s="2" t="s">
        <v>2101</v>
      </c>
      <c r="C740" s="2" t="s">
        <v>2102</v>
      </c>
      <c r="D740" s="2" t="s">
        <v>2103</v>
      </c>
      <c r="E740" s="2" t="s">
        <v>862</v>
      </c>
      <c r="F740" s="2" t="s">
        <v>2070</v>
      </c>
    </row>
    <row r="741" spans="1:6" ht="25.5" x14ac:dyDescent="0.2">
      <c r="A741" s="2" t="s">
        <v>2048</v>
      </c>
      <c r="B741" s="2" t="s">
        <v>2101</v>
      </c>
      <c r="C741" s="2" t="s">
        <v>2102</v>
      </c>
      <c r="D741" s="2" t="s">
        <v>2119</v>
      </c>
      <c r="E741" s="2" t="s">
        <v>1075</v>
      </c>
      <c r="F741" s="2" t="s">
        <v>2115</v>
      </c>
    </row>
    <row r="742" spans="1:6" ht="38.25" x14ac:dyDescent="0.2">
      <c r="A742" s="2" t="s">
        <v>2048</v>
      </c>
      <c r="B742" s="2" t="s">
        <v>2098</v>
      </c>
      <c r="C742" s="2" t="s">
        <v>2099</v>
      </c>
      <c r="D742" s="2" t="s">
        <v>2100</v>
      </c>
      <c r="E742" s="2" t="s">
        <v>862</v>
      </c>
      <c r="F742" s="2" t="s">
        <v>2070</v>
      </c>
    </row>
    <row r="743" spans="1:6" ht="25.5" x14ac:dyDescent="0.2">
      <c r="A743" s="2" t="s">
        <v>2048</v>
      </c>
      <c r="B743" s="2" t="s">
        <v>2098</v>
      </c>
      <c r="C743" s="2" t="s">
        <v>2099</v>
      </c>
      <c r="D743" s="2" t="s">
        <v>2118</v>
      </c>
      <c r="E743" s="2" t="s">
        <v>1075</v>
      </c>
      <c r="F743" s="2" t="s">
        <v>2115</v>
      </c>
    </row>
    <row r="744" spans="1:6" ht="25.5" x14ac:dyDescent="0.2">
      <c r="A744" s="2" t="s">
        <v>2048</v>
      </c>
      <c r="B744" s="2" t="s">
        <v>2098</v>
      </c>
      <c r="C744" s="2" t="s">
        <v>2099</v>
      </c>
      <c r="D744" s="2" t="s">
        <v>2121</v>
      </c>
      <c r="E744" s="2" t="s">
        <v>3717</v>
      </c>
      <c r="F744" s="2" t="s">
        <v>4014</v>
      </c>
    </row>
    <row r="745" spans="1:6" ht="38.25" x14ac:dyDescent="0.2">
      <c r="A745" s="2" t="s">
        <v>2048</v>
      </c>
      <c r="B745" s="2" t="s">
        <v>2092</v>
      </c>
      <c r="C745" s="2" t="s">
        <v>2093</v>
      </c>
      <c r="D745" s="2" t="s">
        <v>2094</v>
      </c>
      <c r="E745" s="2" t="s">
        <v>862</v>
      </c>
      <c r="F745" s="2" t="s">
        <v>2070</v>
      </c>
    </row>
    <row r="746" spans="1:6" ht="25.5" x14ac:dyDescent="0.2">
      <c r="A746" s="2" t="s">
        <v>2048</v>
      </c>
      <c r="B746" s="2" t="s">
        <v>2092</v>
      </c>
      <c r="C746" s="2" t="s">
        <v>2096</v>
      </c>
      <c r="D746" s="2" t="s">
        <v>2125</v>
      </c>
      <c r="E746" s="2" t="s">
        <v>782</v>
      </c>
      <c r="F746" s="2" t="s">
        <v>4015</v>
      </c>
    </row>
    <row r="747" spans="1:6" ht="38.25" x14ac:dyDescent="0.2">
      <c r="A747" s="2" t="s">
        <v>2048</v>
      </c>
      <c r="B747" s="2" t="s">
        <v>2095</v>
      </c>
      <c r="C747" s="2" t="s">
        <v>2096</v>
      </c>
      <c r="D747" s="2" t="s">
        <v>2097</v>
      </c>
      <c r="E747" s="2" t="s">
        <v>862</v>
      </c>
      <c r="F747" s="2" t="s">
        <v>2070</v>
      </c>
    </row>
    <row r="748" spans="1:6" ht="25.5" x14ac:dyDescent="0.2">
      <c r="A748" s="2" t="s">
        <v>2048</v>
      </c>
      <c r="B748" s="2" t="s">
        <v>2095</v>
      </c>
      <c r="C748" s="2" t="s">
        <v>2096</v>
      </c>
      <c r="D748" s="2" t="s">
        <v>2116</v>
      </c>
      <c r="E748" s="2" t="s">
        <v>1075</v>
      </c>
      <c r="F748" s="2" t="s">
        <v>2117</v>
      </c>
    </row>
    <row r="749" spans="1:6" ht="38.25" x14ac:dyDescent="0.2">
      <c r="A749" s="2" t="s">
        <v>2048</v>
      </c>
      <c r="B749" s="2" t="s">
        <v>2089</v>
      </c>
      <c r="C749" s="2" t="s">
        <v>2090</v>
      </c>
      <c r="D749" s="2" t="s">
        <v>2091</v>
      </c>
      <c r="E749" s="2" t="s">
        <v>862</v>
      </c>
      <c r="F749" s="2" t="s">
        <v>2070</v>
      </c>
    </row>
    <row r="750" spans="1:6" ht="38.25" x14ac:dyDescent="0.2">
      <c r="A750" s="2" t="s">
        <v>2048</v>
      </c>
      <c r="B750" s="2" t="s">
        <v>2081</v>
      </c>
      <c r="C750" s="2" t="s">
        <v>2082</v>
      </c>
      <c r="D750" s="2" t="s">
        <v>2083</v>
      </c>
      <c r="E750" s="2" t="s">
        <v>862</v>
      </c>
      <c r="F750" s="2" t="s">
        <v>2070</v>
      </c>
    </row>
    <row r="751" spans="1:6" ht="38.25" x14ac:dyDescent="0.2">
      <c r="A751" s="2" t="s">
        <v>2048</v>
      </c>
      <c r="B751" s="2" t="s">
        <v>2072</v>
      </c>
      <c r="C751" s="2" t="s">
        <v>2073</v>
      </c>
      <c r="D751" s="2" t="s">
        <v>2074</v>
      </c>
      <c r="E751" s="2" t="s">
        <v>862</v>
      </c>
      <c r="F751" s="2" t="s">
        <v>2070</v>
      </c>
    </row>
    <row r="752" spans="1:6" ht="25.5" x14ac:dyDescent="0.2">
      <c r="A752" s="2" t="s">
        <v>2048</v>
      </c>
      <c r="B752" s="2" t="s">
        <v>2122</v>
      </c>
      <c r="C752" s="2" t="s">
        <v>2123</v>
      </c>
      <c r="D752" s="2" t="s">
        <v>2124</v>
      </c>
      <c r="E752" s="2" t="s">
        <v>782</v>
      </c>
      <c r="F752" s="2" t="s">
        <v>4015</v>
      </c>
    </row>
    <row r="753" spans="1:6" ht="38.25" x14ac:dyDescent="0.2">
      <c r="A753" s="2" t="s">
        <v>2048</v>
      </c>
      <c r="B753" s="2" t="s">
        <v>2063</v>
      </c>
      <c r="C753" s="2" t="s">
        <v>2064</v>
      </c>
      <c r="D753" s="2" t="s">
        <v>2065</v>
      </c>
      <c r="E753" s="2" t="s">
        <v>862</v>
      </c>
      <c r="F753" s="2" t="s">
        <v>2066</v>
      </c>
    </row>
    <row r="754" spans="1:6" ht="38.25" x14ac:dyDescent="0.2">
      <c r="A754" s="2" t="s">
        <v>2048</v>
      </c>
      <c r="B754" s="2" t="s">
        <v>2107</v>
      </c>
      <c r="C754" s="2" t="s">
        <v>2108</v>
      </c>
      <c r="D754" s="2" t="s">
        <v>2109</v>
      </c>
      <c r="E754" s="2" t="s">
        <v>862</v>
      </c>
      <c r="F754" s="2" t="s">
        <v>2110</v>
      </c>
    </row>
    <row r="755" spans="1:6" ht="51" x14ac:dyDescent="0.2">
      <c r="A755" s="2" t="s">
        <v>2048</v>
      </c>
      <c r="B755" s="2" t="s">
        <v>2055</v>
      </c>
      <c r="C755" s="2" t="s">
        <v>2056</v>
      </c>
      <c r="D755" s="2" t="s">
        <v>2057</v>
      </c>
      <c r="E755" s="2" t="s">
        <v>862</v>
      </c>
      <c r="F755" s="2" t="s">
        <v>2058</v>
      </c>
    </row>
    <row r="756" spans="1:6" ht="63.75" x14ac:dyDescent="0.2">
      <c r="A756" s="2" t="s">
        <v>2048</v>
      </c>
      <c r="B756" s="2" t="s">
        <v>2111</v>
      </c>
      <c r="C756" s="2" t="s">
        <v>2112</v>
      </c>
      <c r="D756" s="2" t="s">
        <v>2113</v>
      </c>
      <c r="E756" s="2" t="s">
        <v>862</v>
      </c>
      <c r="F756" s="2" t="s">
        <v>2070</v>
      </c>
    </row>
    <row r="757" spans="1:6" ht="89.25" x14ac:dyDescent="0.2">
      <c r="A757" s="2" t="s">
        <v>2048</v>
      </c>
      <c r="B757" s="2" t="s">
        <v>2075</v>
      </c>
      <c r="C757" s="2" t="s">
        <v>2076</v>
      </c>
      <c r="D757" s="2" t="s">
        <v>2077</v>
      </c>
      <c r="E757" s="2" t="s">
        <v>862</v>
      </c>
      <c r="F757" s="2" t="s">
        <v>2070</v>
      </c>
    </row>
    <row r="758" spans="1:6" ht="38.25" x14ac:dyDescent="0.2">
      <c r="A758" s="2" t="s">
        <v>2048</v>
      </c>
      <c r="B758" s="2" t="s">
        <v>2078</v>
      </c>
      <c r="C758" s="2" t="s">
        <v>2079</v>
      </c>
      <c r="D758" s="2" t="s">
        <v>2080</v>
      </c>
      <c r="E758" s="2" t="s">
        <v>862</v>
      </c>
      <c r="F758" s="2" t="s">
        <v>2058</v>
      </c>
    </row>
    <row r="759" spans="1:6" ht="38.25" x14ac:dyDescent="0.2">
      <c r="A759" s="2" t="s">
        <v>2048</v>
      </c>
      <c r="B759" s="2" t="s">
        <v>2059</v>
      </c>
      <c r="C759" s="2" t="s">
        <v>2060</v>
      </c>
      <c r="D759" s="2" t="s">
        <v>2061</v>
      </c>
      <c r="E759" s="2" t="s">
        <v>862</v>
      </c>
      <c r="F759" s="2" t="s">
        <v>2062</v>
      </c>
    </row>
    <row r="760" spans="1:6" ht="63.75" x14ac:dyDescent="0.2">
      <c r="A760" s="2" t="s">
        <v>2048</v>
      </c>
      <c r="B760" s="2" t="s">
        <v>2104</v>
      </c>
      <c r="C760" s="2" t="s">
        <v>2105</v>
      </c>
      <c r="D760" s="2" t="s">
        <v>2106</v>
      </c>
      <c r="E760" s="2" t="s">
        <v>862</v>
      </c>
      <c r="F760" s="2" t="s">
        <v>2058</v>
      </c>
    </row>
    <row r="761" spans="1:6" ht="51" x14ac:dyDescent="0.2">
      <c r="A761" s="2" t="s">
        <v>2048</v>
      </c>
      <c r="B761" s="2" t="s">
        <v>2085</v>
      </c>
      <c r="C761" s="2" t="s">
        <v>2086</v>
      </c>
      <c r="D761" s="2" t="s">
        <v>2087</v>
      </c>
      <c r="E761" s="2" t="s">
        <v>862</v>
      </c>
      <c r="F761" s="2" t="s">
        <v>2088</v>
      </c>
    </row>
    <row r="762" spans="1:6" ht="127.5" x14ac:dyDescent="0.2">
      <c r="A762" s="2" t="s">
        <v>2126</v>
      </c>
      <c r="B762" s="2" t="s">
        <v>2128</v>
      </c>
      <c r="C762" s="2" t="s">
        <v>2129</v>
      </c>
      <c r="D762" s="2" t="s">
        <v>2130</v>
      </c>
      <c r="E762" s="2" t="s">
        <v>782</v>
      </c>
      <c r="F762" s="2" t="s">
        <v>4016</v>
      </c>
    </row>
    <row r="763" spans="1:6" ht="127.5" x14ac:dyDescent="0.2">
      <c r="A763" s="2" t="s">
        <v>2126</v>
      </c>
      <c r="B763" s="2" t="s">
        <v>2128</v>
      </c>
      <c r="C763" s="2" t="s">
        <v>2129</v>
      </c>
      <c r="D763" s="2" t="s">
        <v>2130</v>
      </c>
      <c r="E763" s="2" t="s">
        <v>1226</v>
      </c>
      <c r="F763" s="2" t="s">
        <v>4016</v>
      </c>
    </row>
    <row r="764" spans="1:6" ht="127.5" x14ac:dyDescent="0.2">
      <c r="A764" s="2" t="s">
        <v>2126</v>
      </c>
      <c r="B764" s="2" t="s">
        <v>2128</v>
      </c>
      <c r="C764" s="2" t="s">
        <v>2129</v>
      </c>
      <c r="D764" s="2" t="s">
        <v>2130</v>
      </c>
      <c r="E764" s="2" t="s">
        <v>862</v>
      </c>
      <c r="F764" s="2" t="s">
        <v>4016</v>
      </c>
    </row>
    <row r="765" spans="1:6" ht="38.25" x14ac:dyDescent="0.2">
      <c r="A765" s="2" t="s">
        <v>2126</v>
      </c>
      <c r="B765" s="2" t="s">
        <v>2137</v>
      </c>
      <c r="C765" s="2" t="s">
        <v>2138</v>
      </c>
      <c r="D765" s="2" t="s">
        <v>2139</v>
      </c>
      <c r="E765" s="2" t="s">
        <v>862</v>
      </c>
      <c r="F765" s="2" t="s">
        <v>4017</v>
      </c>
    </row>
    <row r="766" spans="1:6" ht="38.25" x14ac:dyDescent="0.2">
      <c r="A766" s="2" t="s">
        <v>2126</v>
      </c>
      <c r="B766" s="2" t="s">
        <v>2137</v>
      </c>
      <c r="C766" s="2" t="s">
        <v>2138</v>
      </c>
      <c r="D766" s="2" t="s">
        <v>2139</v>
      </c>
      <c r="E766" s="2" t="s">
        <v>782</v>
      </c>
      <c r="F766" s="2" t="s">
        <v>4017</v>
      </c>
    </row>
    <row r="767" spans="1:6" ht="38.25" x14ac:dyDescent="0.2">
      <c r="A767" s="2" t="s">
        <v>2126</v>
      </c>
      <c r="B767" s="2" t="s">
        <v>2137</v>
      </c>
      <c r="C767" s="2" t="s">
        <v>2138</v>
      </c>
      <c r="D767" s="2" t="s">
        <v>2139</v>
      </c>
      <c r="E767" s="2" t="s">
        <v>1226</v>
      </c>
      <c r="F767" s="2" t="s">
        <v>4017</v>
      </c>
    </row>
    <row r="768" spans="1:6" ht="127.5" x14ac:dyDescent="0.2">
      <c r="A768" s="2" t="s">
        <v>2126</v>
      </c>
      <c r="B768" s="2" t="s">
        <v>2135</v>
      </c>
      <c r="C768" s="2" t="s">
        <v>2132</v>
      </c>
      <c r="D768" s="2" t="s">
        <v>4018</v>
      </c>
      <c r="E768" s="2" t="s">
        <v>782</v>
      </c>
      <c r="F768" s="2" t="s">
        <v>4016</v>
      </c>
    </row>
    <row r="769" spans="1:6" ht="127.5" x14ac:dyDescent="0.2">
      <c r="A769" s="2" t="s">
        <v>2126</v>
      </c>
      <c r="B769" s="2" t="s">
        <v>2135</v>
      </c>
      <c r="C769" s="2" t="s">
        <v>2132</v>
      </c>
      <c r="D769" s="2" t="s">
        <v>4018</v>
      </c>
      <c r="E769" s="2" t="s">
        <v>862</v>
      </c>
      <c r="F769" s="2" t="s">
        <v>4016</v>
      </c>
    </row>
    <row r="770" spans="1:6" ht="127.5" x14ac:dyDescent="0.2">
      <c r="A770" s="2" t="s">
        <v>2126</v>
      </c>
      <c r="B770" s="2" t="s">
        <v>2135</v>
      </c>
      <c r="C770" s="2" t="s">
        <v>2132</v>
      </c>
      <c r="D770" s="2" t="s">
        <v>4018</v>
      </c>
      <c r="E770" s="2" t="s">
        <v>1226</v>
      </c>
      <c r="F770" s="2" t="s">
        <v>4016</v>
      </c>
    </row>
    <row r="771" spans="1:6" ht="51" x14ac:dyDescent="0.2">
      <c r="A771" s="2" t="s">
        <v>2126</v>
      </c>
      <c r="B771" s="2" t="s">
        <v>1345</v>
      </c>
      <c r="C771" s="2" t="s">
        <v>2127</v>
      </c>
      <c r="D771" s="2" t="s">
        <v>2127</v>
      </c>
      <c r="E771" s="2" t="s">
        <v>858</v>
      </c>
      <c r="F771" s="2" t="s">
        <v>4019</v>
      </c>
    </row>
    <row r="772" spans="1:6" ht="25.5" x14ac:dyDescent="0.2">
      <c r="A772" s="2" t="s">
        <v>2126</v>
      </c>
      <c r="B772" s="2" t="s">
        <v>1345</v>
      </c>
      <c r="C772" s="2" t="s">
        <v>2127</v>
      </c>
      <c r="D772" s="2" t="s">
        <v>2127</v>
      </c>
      <c r="E772" s="2" t="s">
        <v>864</v>
      </c>
    </row>
    <row r="773" spans="1:6" ht="25.5" x14ac:dyDescent="0.2">
      <c r="A773" s="2" t="s">
        <v>2126</v>
      </c>
      <c r="B773" s="2" t="s">
        <v>1345</v>
      </c>
      <c r="C773" s="2" t="s">
        <v>2127</v>
      </c>
      <c r="D773" s="2" t="s">
        <v>2127</v>
      </c>
      <c r="E773" s="2" t="s">
        <v>782</v>
      </c>
    </row>
    <row r="774" spans="1:6" ht="25.5" x14ac:dyDescent="0.2">
      <c r="A774" s="2" t="s">
        <v>2126</v>
      </c>
      <c r="B774" s="2" t="s">
        <v>1345</v>
      </c>
      <c r="C774" s="2" t="s">
        <v>2127</v>
      </c>
      <c r="D774" s="2" t="s">
        <v>2127</v>
      </c>
      <c r="E774" s="2" t="s">
        <v>862</v>
      </c>
    </row>
    <row r="775" spans="1:6" ht="25.5" x14ac:dyDescent="0.2">
      <c r="A775" s="2" t="s">
        <v>2126</v>
      </c>
      <c r="B775" s="2" t="s">
        <v>1345</v>
      </c>
      <c r="C775" s="2" t="s">
        <v>2127</v>
      </c>
      <c r="D775" s="2" t="s">
        <v>2127</v>
      </c>
      <c r="E775" s="2" t="s">
        <v>1075</v>
      </c>
    </row>
    <row r="776" spans="1:6" ht="25.5" x14ac:dyDescent="0.2">
      <c r="A776" s="2" t="s">
        <v>2126</v>
      </c>
      <c r="B776" s="2" t="s">
        <v>1345</v>
      </c>
      <c r="C776" s="2" t="s">
        <v>2127</v>
      </c>
      <c r="D776" s="2" t="s">
        <v>2127</v>
      </c>
      <c r="E776" s="2" t="s">
        <v>1226</v>
      </c>
    </row>
    <row r="777" spans="1:6" ht="25.5" x14ac:dyDescent="0.2">
      <c r="A777" s="2" t="s">
        <v>2140</v>
      </c>
      <c r="B777" s="2" t="s">
        <v>2141</v>
      </c>
      <c r="C777" s="2" t="s">
        <v>4020</v>
      </c>
      <c r="E777" s="2" t="s">
        <v>4021</v>
      </c>
      <c r="F777" s="2" t="s">
        <v>782</v>
      </c>
    </row>
    <row r="778" spans="1:6" ht="25.5" x14ac:dyDescent="0.2">
      <c r="A778" s="2" t="s">
        <v>2140</v>
      </c>
      <c r="B778" s="2" t="s">
        <v>4022</v>
      </c>
      <c r="C778" s="2" t="s">
        <v>2148</v>
      </c>
      <c r="E778" s="2" t="s">
        <v>2149</v>
      </c>
      <c r="F778" s="2" t="s">
        <v>782</v>
      </c>
    </row>
    <row r="779" spans="1:6" ht="25.5" x14ac:dyDescent="0.2">
      <c r="A779" s="2" t="s">
        <v>2140</v>
      </c>
      <c r="B779" s="2" t="s">
        <v>2144</v>
      </c>
      <c r="C779" s="2" t="s">
        <v>4023</v>
      </c>
      <c r="E779" s="2" t="s">
        <v>4024</v>
      </c>
      <c r="F779" s="2" t="s">
        <v>782</v>
      </c>
    </row>
    <row r="780" spans="1:6" ht="38.25" x14ac:dyDescent="0.2">
      <c r="A780" s="2" t="s">
        <v>2150</v>
      </c>
      <c r="B780" s="2" t="s">
        <v>2151</v>
      </c>
      <c r="C780" s="2" t="s">
        <v>2152</v>
      </c>
      <c r="D780" s="2" t="s">
        <v>2153</v>
      </c>
      <c r="E780" s="2" t="s">
        <v>858</v>
      </c>
    </row>
    <row r="781" spans="1:6" ht="51" x14ac:dyDescent="0.2">
      <c r="A781" s="2" t="s">
        <v>2150</v>
      </c>
      <c r="B781" s="2" t="s">
        <v>2209</v>
      </c>
      <c r="C781" s="2" t="s">
        <v>2211</v>
      </c>
      <c r="D781" s="2" t="s">
        <v>2176</v>
      </c>
      <c r="E781" s="2" t="s">
        <v>858</v>
      </c>
    </row>
    <row r="782" spans="1:6" ht="38.25" x14ac:dyDescent="0.2">
      <c r="A782" s="2" t="s">
        <v>2150</v>
      </c>
      <c r="B782" s="2" t="s">
        <v>2209</v>
      </c>
      <c r="C782" s="2" t="s">
        <v>2210</v>
      </c>
      <c r="D782" s="2" t="s">
        <v>2176</v>
      </c>
      <c r="E782" s="2" t="s">
        <v>3717</v>
      </c>
    </row>
    <row r="783" spans="1:6" ht="38.25" x14ac:dyDescent="0.2">
      <c r="A783" s="2" t="s">
        <v>2150</v>
      </c>
      <c r="B783" s="2" t="s">
        <v>2209</v>
      </c>
      <c r="C783" s="2" t="s">
        <v>2210</v>
      </c>
      <c r="D783" s="2" t="s">
        <v>2176</v>
      </c>
      <c r="E783" s="2" t="s">
        <v>782</v>
      </c>
    </row>
    <row r="784" spans="1:6" ht="38.25" x14ac:dyDescent="0.2">
      <c r="A784" s="2" t="s">
        <v>2150</v>
      </c>
      <c r="B784" s="2" t="s">
        <v>2209</v>
      </c>
      <c r="C784" s="2" t="s">
        <v>2210</v>
      </c>
      <c r="D784" s="2" t="s">
        <v>2176</v>
      </c>
      <c r="E784" s="2" t="s">
        <v>1075</v>
      </c>
      <c r="F784" s="2" t="s">
        <v>2460</v>
      </c>
    </row>
    <row r="785" spans="1:6" ht="38.25" x14ac:dyDescent="0.2">
      <c r="A785" s="2" t="s">
        <v>2150</v>
      </c>
      <c r="B785" s="2" t="s">
        <v>2209</v>
      </c>
      <c r="C785" s="2" t="s">
        <v>2210</v>
      </c>
      <c r="D785" s="2" t="s">
        <v>2166</v>
      </c>
      <c r="E785" s="2" t="s">
        <v>858</v>
      </c>
    </row>
    <row r="786" spans="1:6" ht="38.25" x14ac:dyDescent="0.2">
      <c r="A786" s="2" t="s">
        <v>2150</v>
      </c>
      <c r="B786" s="2" t="s">
        <v>2209</v>
      </c>
      <c r="C786" s="2" t="s">
        <v>2210</v>
      </c>
      <c r="D786" s="2" t="s">
        <v>2166</v>
      </c>
      <c r="E786" s="2" t="s">
        <v>3717</v>
      </c>
    </row>
    <row r="787" spans="1:6" ht="38.25" x14ac:dyDescent="0.2">
      <c r="A787" s="2" t="s">
        <v>2150</v>
      </c>
      <c r="B787" s="2" t="s">
        <v>2209</v>
      </c>
      <c r="C787" s="2" t="s">
        <v>2210</v>
      </c>
      <c r="D787" s="2" t="s">
        <v>2166</v>
      </c>
      <c r="E787" s="2" t="s">
        <v>782</v>
      </c>
    </row>
    <row r="788" spans="1:6" ht="38.25" x14ac:dyDescent="0.2">
      <c r="A788" s="2" t="s">
        <v>2150</v>
      </c>
      <c r="B788" s="2" t="s">
        <v>2209</v>
      </c>
      <c r="C788" s="2" t="s">
        <v>2210</v>
      </c>
      <c r="D788" s="2" t="s">
        <v>2166</v>
      </c>
      <c r="E788" s="2" t="s">
        <v>1075</v>
      </c>
      <c r="F788" s="2" t="s">
        <v>2460</v>
      </c>
    </row>
    <row r="789" spans="1:6" ht="38.25" x14ac:dyDescent="0.2">
      <c r="A789" s="2" t="s">
        <v>2150</v>
      </c>
      <c r="B789" s="2" t="s">
        <v>2209</v>
      </c>
      <c r="C789" s="2" t="s">
        <v>2210</v>
      </c>
      <c r="D789" s="2" t="s">
        <v>2166</v>
      </c>
      <c r="E789" s="2" t="s">
        <v>858</v>
      </c>
    </row>
    <row r="790" spans="1:6" ht="38.25" x14ac:dyDescent="0.2">
      <c r="A790" s="2" t="s">
        <v>2150</v>
      </c>
      <c r="B790" s="2" t="s">
        <v>2209</v>
      </c>
      <c r="C790" s="2" t="s">
        <v>2210</v>
      </c>
      <c r="D790" s="2" t="s">
        <v>2166</v>
      </c>
      <c r="E790" s="2" t="s">
        <v>3717</v>
      </c>
    </row>
    <row r="791" spans="1:6" ht="38.25" x14ac:dyDescent="0.2">
      <c r="A791" s="2" t="s">
        <v>2150</v>
      </c>
      <c r="B791" s="2" t="s">
        <v>2209</v>
      </c>
      <c r="C791" s="2" t="s">
        <v>2210</v>
      </c>
      <c r="D791" s="2" t="s">
        <v>2166</v>
      </c>
      <c r="E791" s="2" t="s">
        <v>782</v>
      </c>
    </row>
    <row r="792" spans="1:6" ht="38.25" x14ac:dyDescent="0.2">
      <c r="A792" s="2" t="s">
        <v>2150</v>
      </c>
      <c r="B792" s="2" t="s">
        <v>2209</v>
      </c>
      <c r="C792" s="2" t="s">
        <v>2210</v>
      </c>
      <c r="D792" s="2" t="s">
        <v>2166</v>
      </c>
      <c r="E792" s="2" t="s">
        <v>1075</v>
      </c>
      <c r="F792" s="2" t="s">
        <v>2460</v>
      </c>
    </row>
    <row r="793" spans="1:6" ht="51" x14ac:dyDescent="0.2">
      <c r="A793" s="2" t="s">
        <v>2150</v>
      </c>
      <c r="B793" s="2" t="s">
        <v>2172</v>
      </c>
      <c r="C793" s="2" t="s">
        <v>2178</v>
      </c>
      <c r="D793" s="2" t="s">
        <v>2176</v>
      </c>
      <c r="E793" s="2" t="s">
        <v>858</v>
      </c>
    </row>
    <row r="794" spans="1:6" ht="51" x14ac:dyDescent="0.2">
      <c r="A794" s="2" t="s">
        <v>2150</v>
      </c>
      <c r="B794" s="2" t="s">
        <v>2172</v>
      </c>
      <c r="C794" s="2" t="s">
        <v>2173</v>
      </c>
      <c r="D794" s="2" t="s">
        <v>2176</v>
      </c>
      <c r="E794" s="2" t="s">
        <v>864</v>
      </c>
    </row>
    <row r="795" spans="1:6" ht="51" x14ac:dyDescent="0.2">
      <c r="A795" s="2" t="s">
        <v>2150</v>
      </c>
      <c r="B795" s="2" t="s">
        <v>2172</v>
      </c>
      <c r="C795" s="2" t="s">
        <v>2173</v>
      </c>
      <c r="D795" s="2" t="s">
        <v>2176</v>
      </c>
      <c r="E795" s="2" t="s">
        <v>3717</v>
      </c>
    </row>
    <row r="796" spans="1:6" ht="51" x14ac:dyDescent="0.2">
      <c r="A796" s="2" t="s">
        <v>2150</v>
      </c>
      <c r="B796" s="2" t="s">
        <v>2172</v>
      </c>
      <c r="C796" s="2" t="s">
        <v>2173</v>
      </c>
      <c r="D796" s="2" t="s">
        <v>2176</v>
      </c>
      <c r="E796" s="2" t="s">
        <v>782</v>
      </c>
    </row>
    <row r="797" spans="1:6" ht="51" x14ac:dyDescent="0.2">
      <c r="A797" s="2" t="s">
        <v>2150</v>
      </c>
      <c r="B797" s="2" t="s">
        <v>2172</v>
      </c>
      <c r="C797" s="2" t="s">
        <v>2173</v>
      </c>
      <c r="D797" s="2" t="s">
        <v>2176</v>
      </c>
      <c r="E797" s="2" t="s">
        <v>862</v>
      </c>
      <c r="F797" s="2" t="s">
        <v>2248</v>
      </c>
    </row>
    <row r="798" spans="1:6" ht="51" x14ac:dyDescent="0.2">
      <c r="A798" s="2" t="s">
        <v>2150</v>
      </c>
      <c r="B798" s="2" t="s">
        <v>2172</v>
      </c>
      <c r="C798" s="2" t="s">
        <v>2173</v>
      </c>
      <c r="D798" s="2" t="s">
        <v>2176</v>
      </c>
      <c r="E798" s="2" t="s">
        <v>1075</v>
      </c>
      <c r="F798" s="2" t="s">
        <v>2429</v>
      </c>
    </row>
    <row r="799" spans="1:6" ht="51" x14ac:dyDescent="0.2">
      <c r="A799" s="2" t="s">
        <v>2150</v>
      </c>
      <c r="B799" s="2" t="s">
        <v>2172</v>
      </c>
      <c r="C799" s="2" t="s">
        <v>2173</v>
      </c>
      <c r="D799" s="2" t="s">
        <v>2176</v>
      </c>
      <c r="E799" s="2" t="s">
        <v>1226</v>
      </c>
      <c r="F799" s="2" t="s">
        <v>2431</v>
      </c>
    </row>
    <row r="800" spans="1:6" ht="51" x14ac:dyDescent="0.2">
      <c r="A800" s="2" t="s">
        <v>2150</v>
      </c>
      <c r="B800" s="2" t="s">
        <v>2172</v>
      </c>
      <c r="C800" s="2" t="s">
        <v>2173</v>
      </c>
      <c r="D800" s="2" t="s">
        <v>2166</v>
      </c>
      <c r="E800" s="2" t="s">
        <v>858</v>
      </c>
    </row>
    <row r="801" spans="1:6" ht="51" x14ac:dyDescent="0.2">
      <c r="A801" s="2" t="s">
        <v>2150</v>
      </c>
      <c r="B801" s="2" t="s">
        <v>2172</v>
      </c>
      <c r="C801" s="2" t="s">
        <v>2173</v>
      </c>
      <c r="D801" s="2" t="s">
        <v>2166</v>
      </c>
      <c r="E801" s="2" t="s">
        <v>864</v>
      </c>
    </row>
    <row r="802" spans="1:6" ht="51" x14ac:dyDescent="0.2">
      <c r="A802" s="2" t="s">
        <v>2150</v>
      </c>
      <c r="B802" s="2" t="s">
        <v>2172</v>
      </c>
      <c r="C802" s="2" t="s">
        <v>2173</v>
      </c>
      <c r="D802" s="2" t="s">
        <v>2166</v>
      </c>
      <c r="E802" s="2" t="s">
        <v>1220</v>
      </c>
    </row>
    <row r="803" spans="1:6" ht="51" x14ac:dyDescent="0.2">
      <c r="A803" s="2" t="s">
        <v>2150</v>
      </c>
      <c r="B803" s="2" t="s">
        <v>2172</v>
      </c>
      <c r="C803" s="2" t="s">
        <v>2173</v>
      </c>
      <c r="D803" s="2" t="s">
        <v>2166</v>
      </c>
      <c r="E803" s="2" t="s">
        <v>3717</v>
      </c>
    </row>
    <row r="804" spans="1:6" ht="51" x14ac:dyDescent="0.2">
      <c r="A804" s="2" t="s">
        <v>2150</v>
      </c>
      <c r="B804" s="2" t="s">
        <v>2172</v>
      </c>
      <c r="C804" s="2" t="s">
        <v>2173</v>
      </c>
      <c r="D804" s="2" t="s">
        <v>2166</v>
      </c>
      <c r="E804" s="2" t="s">
        <v>782</v>
      </c>
    </row>
    <row r="805" spans="1:6" ht="51" x14ac:dyDescent="0.2">
      <c r="A805" s="2" t="s">
        <v>2150</v>
      </c>
      <c r="B805" s="2" t="s">
        <v>2172</v>
      </c>
      <c r="C805" s="2" t="s">
        <v>2173</v>
      </c>
      <c r="D805" s="2" t="s">
        <v>2166</v>
      </c>
      <c r="E805" s="2" t="s">
        <v>862</v>
      </c>
      <c r="F805" s="2" t="s">
        <v>2248</v>
      </c>
    </row>
    <row r="806" spans="1:6" ht="51" x14ac:dyDescent="0.2">
      <c r="A806" s="2" t="s">
        <v>2150</v>
      </c>
      <c r="B806" s="2" t="s">
        <v>2172</v>
      </c>
      <c r="C806" s="2" t="s">
        <v>2173</v>
      </c>
      <c r="D806" s="2" t="s">
        <v>2166</v>
      </c>
      <c r="E806" s="2" t="s">
        <v>1075</v>
      </c>
      <c r="F806" s="2" t="s">
        <v>2429</v>
      </c>
    </row>
    <row r="807" spans="1:6" ht="51" x14ac:dyDescent="0.2">
      <c r="A807" s="2" t="s">
        <v>2150</v>
      </c>
      <c r="B807" s="2" t="s">
        <v>2172</v>
      </c>
      <c r="C807" s="2" t="s">
        <v>2173</v>
      </c>
      <c r="D807" s="2" t="s">
        <v>2166</v>
      </c>
      <c r="E807" s="2" t="s">
        <v>1226</v>
      </c>
      <c r="F807" s="2" t="s">
        <v>2431</v>
      </c>
    </row>
    <row r="808" spans="1:6" ht="51" x14ac:dyDescent="0.2">
      <c r="A808" s="2" t="s">
        <v>2150</v>
      </c>
      <c r="B808" s="2" t="s">
        <v>2172</v>
      </c>
      <c r="C808" s="2" t="s">
        <v>2173</v>
      </c>
      <c r="D808" s="2" t="s">
        <v>2174</v>
      </c>
      <c r="E808" s="2" t="s">
        <v>858</v>
      </c>
    </row>
    <row r="809" spans="1:6" ht="51" x14ac:dyDescent="0.2">
      <c r="A809" s="2" t="s">
        <v>2150</v>
      </c>
      <c r="B809" s="2" t="s">
        <v>2172</v>
      </c>
      <c r="C809" s="2" t="s">
        <v>2173</v>
      </c>
      <c r="D809" s="2" t="s">
        <v>2174</v>
      </c>
      <c r="E809" s="2" t="s">
        <v>3717</v>
      </c>
    </row>
    <row r="810" spans="1:6" ht="51" x14ac:dyDescent="0.2">
      <c r="A810" s="2" t="s">
        <v>2150</v>
      </c>
      <c r="B810" s="2" t="s">
        <v>2172</v>
      </c>
      <c r="C810" s="2" t="s">
        <v>2173</v>
      </c>
      <c r="D810" s="2" t="s">
        <v>2174</v>
      </c>
      <c r="E810" s="2" t="s">
        <v>862</v>
      </c>
      <c r="F810" s="2" t="s">
        <v>2248</v>
      </c>
    </row>
    <row r="811" spans="1:6" ht="51" x14ac:dyDescent="0.2">
      <c r="A811" s="2" t="s">
        <v>2150</v>
      </c>
      <c r="B811" s="2" t="s">
        <v>2172</v>
      </c>
      <c r="C811" s="2" t="s">
        <v>2173</v>
      </c>
      <c r="D811" s="2" t="s">
        <v>2174</v>
      </c>
      <c r="E811" s="2" t="s">
        <v>1075</v>
      </c>
      <c r="F811" s="2" t="s">
        <v>2429</v>
      </c>
    </row>
    <row r="812" spans="1:6" ht="38.25" x14ac:dyDescent="0.2">
      <c r="A812" s="2" t="s">
        <v>2150</v>
      </c>
      <c r="B812" s="2" t="s">
        <v>2164</v>
      </c>
      <c r="C812" s="2" t="s">
        <v>4025</v>
      </c>
      <c r="D812" s="2" t="s">
        <v>2176</v>
      </c>
      <c r="E812" s="2" t="s">
        <v>858</v>
      </c>
    </row>
    <row r="813" spans="1:6" ht="25.5" x14ac:dyDescent="0.2">
      <c r="A813" s="2" t="s">
        <v>2150</v>
      </c>
      <c r="B813" s="2" t="s">
        <v>2164</v>
      </c>
      <c r="C813" s="2" t="s">
        <v>4026</v>
      </c>
      <c r="D813" s="2" t="s">
        <v>2176</v>
      </c>
      <c r="E813" s="2" t="s">
        <v>864</v>
      </c>
    </row>
    <row r="814" spans="1:6" ht="25.5" x14ac:dyDescent="0.2">
      <c r="A814" s="2" t="s">
        <v>2150</v>
      </c>
      <c r="B814" s="2" t="s">
        <v>2164</v>
      </c>
      <c r="C814" s="2" t="s">
        <v>4027</v>
      </c>
      <c r="D814" s="2" t="s">
        <v>2176</v>
      </c>
      <c r="E814" s="2" t="s">
        <v>1220</v>
      </c>
    </row>
    <row r="815" spans="1:6" ht="25.5" x14ac:dyDescent="0.2">
      <c r="A815" s="2" t="s">
        <v>2150</v>
      </c>
      <c r="B815" s="2" t="s">
        <v>2164</v>
      </c>
      <c r="C815" s="2" t="s">
        <v>4027</v>
      </c>
      <c r="D815" s="2" t="s">
        <v>2176</v>
      </c>
      <c r="E815" s="2" t="s">
        <v>3717</v>
      </c>
    </row>
    <row r="816" spans="1:6" ht="25.5" x14ac:dyDescent="0.2">
      <c r="A816" s="2" t="s">
        <v>2150</v>
      </c>
      <c r="B816" s="2" t="s">
        <v>2164</v>
      </c>
      <c r="C816" s="2" t="s">
        <v>4027</v>
      </c>
      <c r="D816" s="2" t="s">
        <v>2176</v>
      </c>
      <c r="E816" s="2" t="s">
        <v>782</v>
      </c>
    </row>
    <row r="817" spans="1:6" ht="25.5" x14ac:dyDescent="0.2">
      <c r="A817" s="2" t="s">
        <v>2150</v>
      </c>
      <c r="B817" s="2" t="s">
        <v>2164</v>
      </c>
      <c r="C817" s="2" t="s">
        <v>4027</v>
      </c>
      <c r="D817" s="2" t="s">
        <v>2176</v>
      </c>
      <c r="E817" s="2" t="s">
        <v>862</v>
      </c>
      <c r="F817" s="2" t="s">
        <v>2248</v>
      </c>
    </row>
    <row r="818" spans="1:6" ht="25.5" x14ac:dyDescent="0.2">
      <c r="A818" s="2" t="s">
        <v>2150</v>
      </c>
      <c r="B818" s="2" t="s">
        <v>2164</v>
      </c>
      <c r="C818" s="2" t="s">
        <v>4027</v>
      </c>
      <c r="D818" s="2" t="s">
        <v>2176</v>
      </c>
      <c r="E818" s="2" t="s">
        <v>1075</v>
      </c>
      <c r="F818" s="2" t="s">
        <v>2429</v>
      </c>
    </row>
    <row r="819" spans="1:6" ht="25.5" x14ac:dyDescent="0.2">
      <c r="A819" s="2" t="s">
        <v>2150</v>
      </c>
      <c r="B819" s="2" t="s">
        <v>2164</v>
      </c>
      <c r="C819" s="2" t="s">
        <v>4027</v>
      </c>
      <c r="D819" s="2" t="s">
        <v>2176</v>
      </c>
      <c r="E819" s="2" t="s">
        <v>1226</v>
      </c>
      <c r="F819" s="2" t="s">
        <v>2431</v>
      </c>
    </row>
    <row r="820" spans="1:6" ht="25.5" x14ac:dyDescent="0.2">
      <c r="A820" s="2" t="s">
        <v>2150</v>
      </c>
      <c r="B820" s="2" t="s">
        <v>2164</v>
      </c>
      <c r="C820" s="2" t="s">
        <v>4027</v>
      </c>
      <c r="D820" s="2" t="s">
        <v>2166</v>
      </c>
      <c r="E820" s="2" t="s">
        <v>858</v>
      </c>
    </row>
    <row r="821" spans="1:6" ht="25.5" x14ac:dyDescent="0.2">
      <c r="A821" s="2" t="s">
        <v>2150</v>
      </c>
      <c r="B821" s="2" t="s">
        <v>2164</v>
      </c>
      <c r="C821" s="2" t="s">
        <v>4027</v>
      </c>
      <c r="D821" s="2" t="s">
        <v>2166</v>
      </c>
      <c r="E821" s="2" t="s">
        <v>864</v>
      </c>
    </row>
    <row r="822" spans="1:6" ht="25.5" x14ac:dyDescent="0.2">
      <c r="A822" s="2" t="s">
        <v>2150</v>
      </c>
      <c r="B822" s="2" t="s">
        <v>2164</v>
      </c>
      <c r="C822" s="2" t="s">
        <v>4027</v>
      </c>
      <c r="D822" s="2" t="s">
        <v>2166</v>
      </c>
      <c r="E822" s="2" t="s">
        <v>1220</v>
      </c>
    </row>
    <row r="823" spans="1:6" ht="25.5" x14ac:dyDescent="0.2">
      <c r="A823" s="2" t="s">
        <v>2150</v>
      </c>
      <c r="B823" s="2" t="s">
        <v>2164</v>
      </c>
      <c r="C823" s="2" t="s">
        <v>4027</v>
      </c>
      <c r="D823" s="2" t="s">
        <v>2166</v>
      </c>
      <c r="E823" s="2" t="s">
        <v>3717</v>
      </c>
    </row>
    <row r="824" spans="1:6" ht="25.5" x14ac:dyDescent="0.2">
      <c r="A824" s="2" t="s">
        <v>2150</v>
      </c>
      <c r="B824" s="2" t="s">
        <v>2164</v>
      </c>
      <c r="C824" s="2" t="s">
        <v>4027</v>
      </c>
      <c r="D824" s="2" t="s">
        <v>2166</v>
      </c>
      <c r="E824" s="2" t="s">
        <v>782</v>
      </c>
    </row>
    <row r="825" spans="1:6" ht="25.5" x14ac:dyDescent="0.2">
      <c r="A825" s="2" t="s">
        <v>2150</v>
      </c>
      <c r="B825" s="2" t="s">
        <v>2164</v>
      </c>
      <c r="C825" s="2" t="s">
        <v>4027</v>
      </c>
      <c r="D825" s="2" t="s">
        <v>2166</v>
      </c>
      <c r="E825" s="2" t="s">
        <v>862</v>
      </c>
      <c r="F825" s="2" t="s">
        <v>2248</v>
      </c>
    </row>
    <row r="826" spans="1:6" ht="25.5" x14ac:dyDescent="0.2">
      <c r="A826" s="2" t="s">
        <v>2150</v>
      </c>
      <c r="B826" s="2" t="s">
        <v>2164</v>
      </c>
      <c r="C826" s="2" t="s">
        <v>4027</v>
      </c>
      <c r="D826" s="2" t="s">
        <v>2166</v>
      </c>
      <c r="E826" s="2" t="s">
        <v>1075</v>
      </c>
      <c r="F826" s="2" t="s">
        <v>2431</v>
      </c>
    </row>
    <row r="827" spans="1:6" ht="25.5" x14ac:dyDescent="0.2">
      <c r="A827" s="2" t="s">
        <v>2150</v>
      </c>
      <c r="B827" s="2" t="s">
        <v>2164</v>
      </c>
      <c r="C827" s="2" t="s">
        <v>4027</v>
      </c>
      <c r="D827" s="2" t="s">
        <v>2166</v>
      </c>
      <c r="E827" s="2" t="s">
        <v>1226</v>
      </c>
      <c r="F827" s="2" t="s">
        <v>2431</v>
      </c>
    </row>
    <row r="828" spans="1:6" ht="25.5" x14ac:dyDescent="0.2">
      <c r="A828" s="2" t="s">
        <v>2150</v>
      </c>
      <c r="B828" s="2" t="s">
        <v>2164</v>
      </c>
      <c r="C828" s="2" t="s">
        <v>4027</v>
      </c>
      <c r="D828" s="2" t="s">
        <v>2167</v>
      </c>
      <c r="E828" s="2" t="s">
        <v>858</v>
      </c>
    </row>
    <row r="829" spans="1:6" ht="25.5" x14ac:dyDescent="0.2">
      <c r="A829" s="2" t="s">
        <v>2150</v>
      </c>
      <c r="B829" s="2" t="s">
        <v>2164</v>
      </c>
      <c r="C829" s="2" t="s">
        <v>4027</v>
      </c>
      <c r="D829" s="2" t="s">
        <v>2167</v>
      </c>
      <c r="E829" s="2" t="s">
        <v>3717</v>
      </c>
    </row>
    <row r="830" spans="1:6" ht="25.5" x14ac:dyDescent="0.2">
      <c r="A830" s="2" t="s">
        <v>2150</v>
      </c>
      <c r="B830" s="2" t="s">
        <v>2164</v>
      </c>
      <c r="C830" s="2" t="s">
        <v>4027</v>
      </c>
      <c r="D830" s="2" t="s">
        <v>2167</v>
      </c>
      <c r="E830" s="2" t="s">
        <v>862</v>
      </c>
      <c r="F830" s="2" t="s">
        <v>2248</v>
      </c>
    </row>
    <row r="831" spans="1:6" ht="25.5" x14ac:dyDescent="0.2">
      <c r="A831" s="2" t="s">
        <v>2150</v>
      </c>
      <c r="B831" s="2" t="s">
        <v>2164</v>
      </c>
      <c r="C831" s="2" t="s">
        <v>4027</v>
      </c>
      <c r="D831" s="2" t="s">
        <v>2167</v>
      </c>
      <c r="E831" s="2" t="s">
        <v>1075</v>
      </c>
      <c r="F831" s="2" t="s">
        <v>2429</v>
      </c>
    </row>
    <row r="832" spans="1:6" ht="25.5" x14ac:dyDescent="0.2">
      <c r="A832" s="2" t="s">
        <v>2150</v>
      </c>
      <c r="B832" s="2" t="s">
        <v>2164</v>
      </c>
      <c r="C832" s="2" t="s">
        <v>4027</v>
      </c>
      <c r="D832" s="2" t="s">
        <v>2168</v>
      </c>
      <c r="E832" s="2" t="s">
        <v>858</v>
      </c>
    </row>
    <row r="833" spans="1:6" ht="25.5" x14ac:dyDescent="0.2">
      <c r="A833" s="2" t="s">
        <v>2150</v>
      </c>
      <c r="B833" s="2" t="s">
        <v>2164</v>
      </c>
      <c r="C833" s="2" t="s">
        <v>4027</v>
      </c>
      <c r="D833" s="2" t="s">
        <v>2168</v>
      </c>
      <c r="E833" s="2" t="s">
        <v>864</v>
      </c>
    </row>
    <row r="834" spans="1:6" ht="25.5" x14ac:dyDescent="0.2">
      <c r="A834" s="2" t="s">
        <v>2150</v>
      </c>
      <c r="B834" s="2" t="s">
        <v>2164</v>
      </c>
      <c r="C834" s="2" t="s">
        <v>4027</v>
      </c>
      <c r="D834" s="2" t="s">
        <v>2168</v>
      </c>
      <c r="E834" s="2" t="s">
        <v>1220</v>
      </c>
    </row>
    <row r="835" spans="1:6" ht="25.5" x14ac:dyDescent="0.2">
      <c r="A835" s="2" t="s">
        <v>2150</v>
      </c>
      <c r="B835" s="2" t="s">
        <v>2164</v>
      </c>
      <c r="C835" s="2" t="s">
        <v>4027</v>
      </c>
      <c r="D835" s="2" t="s">
        <v>2168</v>
      </c>
      <c r="E835" s="2" t="s">
        <v>3717</v>
      </c>
    </row>
    <row r="836" spans="1:6" ht="25.5" x14ac:dyDescent="0.2">
      <c r="A836" s="2" t="s">
        <v>2150</v>
      </c>
      <c r="B836" s="2" t="s">
        <v>2164</v>
      </c>
      <c r="C836" s="2" t="s">
        <v>4027</v>
      </c>
      <c r="D836" s="2" t="s">
        <v>2168</v>
      </c>
      <c r="E836" s="2" t="s">
        <v>782</v>
      </c>
    </row>
    <row r="837" spans="1:6" ht="25.5" x14ac:dyDescent="0.2">
      <c r="A837" s="2" t="s">
        <v>2150</v>
      </c>
      <c r="B837" s="2" t="s">
        <v>2164</v>
      </c>
      <c r="C837" s="2" t="s">
        <v>4027</v>
      </c>
      <c r="D837" s="2" t="s">
        <v>2168</v>
      </c>
      <c r="E837" s="2" t="s">
        <v>862</v>
      </c>
      <c r="F837" s="2" t="s">
        <v>2249</v>
      </c>
    </row>
    <row r="838" spans="1:6" ht="25.5" x14ac:dyDescent="0.2">
      <c r="A838" s="2" t="s">
        <v>2150</v>
      </c>
      <c r="B838" s="2" t="s">
        <v>2164</v>
      </c>
      <c r="C838" s="2" t="s">
        <v>4027</v>
      </c>
      <c r="D838" s="2" t="s">
        <v>2168</v>
      </c>
      <c r="E838" s="2" t="s">
        <v>1075</v>
      </c>
      <c r="F838" s="2" t="s">
        <v>2430</v>
      </c>
    </row>
    <row r="839" spans="1:6" ht="25.5" x14ac:dyDescent="0.2">
      <c r="A839" s="2" t="s">
        <v>2150</v>
      </c>
      <c r="B839" s="2" t="s">
        <v>2164</v>
      </c>
      <c r="C839" s="2" t="s">
        <v>4027</v>
      </c>
      <c r="D839" s="2" t="s">
        <v>2168</v>
      </c>
      <c r="E839" s="2" t="s">
        <v>1226</v>
      </c>
      <c r="F839" s="2" t="s">
        <v>2468</v>
      </c>
    </row>
    <row r="840" spans="1:6" ht="38.25" x14ac:dyDescent="0.2">
      <c r="A840" s="2" t="s">
        <v>2150</v>
      </c>
      <c r="B840" s="2" t="s">
        <v>2185</v>
      </c>
      <c r="C840" s="2" t="s">
        <v>2187</v>
      </c>
      <c r="D840" s="2" t="s">
        <v>2176</v>
      </c>
      <c r="E840" s="2" t="s">
        <v>858</v>
      </c>
    </row>
    <row r="841" spans="1:6" ht="25.5" x14ac:dyDescent="0.2">
      <c r="A841" s="2" t="s">
        <v>2150</v>
      </c>
      <c r="B841" s="2" t="s">
        <v>2185</v>
      </c>
      <c r="C841" s="2" t="s">
        <v>2186</v>
      </c>
      <c r="D841" s="2" t="s">
        <v>2176</v>
      </c>
      <c r="E841" s="2" t="s">
        <v>864</v>
      </c>
    </row>
    <row r="842" spans="1:6" ht="25.5" x14ac:dyDescent="0.2">
      <c r="A842" s="2" t="s">
        <v>2150</v>
      </c>
      <c r="B842" s="2" t="s">
        <v>2185</v>
      </c>
      <c r="C842" s="2" t="s">
        <v>2186</v>
      </c>
      <c r="D842" s="2" t="s">
        <v>2176</v>
      </c>
      <c r="E842" s="2" t="s">
        <v>1220</v>
      </c>
    </row>
    <row r="843" spans="1:6" ht="25.5" x14ac:dyDescent="0.2">
      <c r="A843" s="2" t="s">
        <v>2150</v>
      </c>
      <c r="B843" s="2" t="s">
        <v>2185</v>
      </c>
      <c r="C843" s="2" t="s">
        <v>2186</v>
      </c>
      <c r="D843" s="2" t="s">
        <v>2176</v>
      </c>
      <c r="E843" s="2" t="s">
        <v>3717</v>
      </c>
    </row>
    <row r="844" spans="1:6" ht="25.5" x14ac:dyDescent="0.2">
      <c r="A844" s="2" t="s">
        <v>2150</v>
      </c>
      <c r="B844" s="2" t="s">
        <v>2185</v>
      </c>
      <c r="C844" s="2" t="s">
        <v>2186</v>
      </c>
      <c r="D844" s="2" t="s">
        <v>2176</v>
      </c>
      <c r="E844" s="2" t="s">
        <v>782</v>
      </c>
    </row>
    <row r="845" spans="1:6" ht="25.5" x14ac:dyDescent="0.2">
      <c r="A845" s="2" t="s">
        <v>2150</v>
      </c>
      <c r="B845" s="2" t="s">
        <v>2185</v>
      </c>
      <c r="C845" s="2" t="s">
        <v>2186</v>
      </c>
      <c r="D845" s="2" t="s">
        <v>2176</v>
      </c>
      <c r="E845" s="2" t="s">
        <v>862</v>
      </c>
      <c r="F845" s="2" t="s">
        <v>2248</v>
      </c>
    </row>
    <row r="846" spans="1:6" ht="25.5" x14ac:dyDescent="0.2">
      <c r="A846" s="2" t="s">
        <v>2150</v>
      </c>
      <c r="B846" s="2" t="s">
        <v>2185</v>
      </c>
      <c r="C846" s="2" t="s">
        <v>2186</v>
      </c>
      <c r="D846" s="2" t="s">
        <v>2176</v>
      </c>
      <c r="E846" s="2" t="s">
        <v>1075</v>
      </c>
      <c r="F846" s="2" t="s">
        <v>2429</v>
      </c>
    </row>
    <row r="847" spans="1:6" ht="25.5" x14ac:dyDescent="0.2">
      <c r="A847" s="2" t="s">
        <v>2150</v>
      </c>
      <c r="B847" s="2" t="s">
        <v>2185</v>
      </c>
      <c r="C847" s="2" t="s">
        <v>2186</v>
      </c>
      <c r="D847" s="2" t="s">
        <v>2176</v>
      </c>
      <c r="E847" s="2" t="s">
        <v>1226</v>
      </c>
      <c r="F847" s="2" t="s">
        <v>2431</v>
      </c>
    </row>
    <row r="848" spans="1:6" ht="25.5" x14ac:dyDescent="0.2">
      <c r="A848" s="2" t="s">
        <v>2150</v>
      </c>
      <c r="B848" s="2" t="s">
        <v>2185</v>
      </c>
      <c r="C848" s="2" t="s">
        <v>2186</v>
      </c>
      <c r="D848" s="2" t="s">
        <v>2166</v>
      </c>
      <c r="E848" s="2" t="s">
        <v>858</v>
      </c>
    </row>
    <row r="849" spans="1:6" ht="25.5" x14ac:dyDescent="0.2">
      <c r="A849" s="2" t="s">
        <v>2150</v>
      </c>
      <c r="B849" s="2" t="s">
        <v>2185</v>
      </c>
      <c r="C849" s="2" t="s">
        <v>2186</v>
      </c>
      <c r="D849" s="2" t="s">
        <v>2166</v>
      </c>
      <c r="E849" s="2" t="s">
        <v>864</v>
      </c>
    </row>
    <row r="850" spans="1:6" ht="25.5" x14ac:dyDescent="0.2">
      <c r="A850" s="2" t="s">
        <v>2150</v>
      </c>
      <c r="B850" s="2" t="s">
        <v>2185</v>
      </c>
      <c r="C850" s="2" t="s">
        <v>2186</v>
      </c>
      <c r="D850" s="2" t="s">
        <v>2166</v>
      </c>
      <c r="E850" s="2" t="s">
        <v>1220</v>
      </c>
    </row>
    <row r="851" spans="1:6" ht="25.5" x14ac:dyDescent="0.2">
      <c r="A851" s="2" t="s">
        <v>2150</v>
      </c>
      <c r="B851" s="2" t="s">
        <v>2185</v>
      </c>
      <c r="C851" s="2" t="s">
        <v>2186</v>
      </c>
      <c r="D851" s="2" t="s">
        <v>2166</v>
      </c>
      <c r="E851" s="2" t="s">
        <v>3717</v>
      </c>
    </row>
    <row r="852" spans="1:6" ht="25.5" x14ac:dyDescent="0.2">
      <c r="A852" s="2" t="s">
        <v>2150</v>
      </c>
      <c r="B852" s="2" t="s">
        <v>2185</v>
      </c>
      <c r="C852" s="2" t="s">
        <v>2186</v>
      </c>
      <c r="D852" s="2" t="s">
        <v>2166</v>
      </c>
      <c r="E852" s="2" t="s">
        <v>782</v>
      </c>
    </row>
    <row r="853" spans="1:6" ht="25.5" x14ac:dyDescent="0.2">
      <c r="A853" s="2" t="s">
        <v>2150</v>
      </c>
      <c r="B853" s="2" t="s">
        <v>2185</v>
      </c>
      <c r="C853" s="2" t="s">
        <v>2186</v>
      </c>
      <c r="D853" s="2" t="s">
        <v>2166</v>
      </c>
      <c r="E853" s="2" t="s">
        <v>862</v>
      </c>
      <c r="F853" s="2" t="s">
        <v>2248</v>
      </c>
    </row>
    <row r="854" spans="1:6" ht="25.5" x14ac:dyDescent="0.2">
      <c r="A854" s="2" t="s">
        <v>2150</v>
      </c>
      <c r="B854" s="2" t="s">
        <v>2185</v>
      </c>
      <c r="C854" s="2" t="s">
        <v>2186</v>
      </c>
      <c r="D854" s="2" t="s">
        <v>2166</v>
      </c>
      <c r="E854" s="2" t="s">
        <v>1075</v>
      </c>
      <c r="F854" s="2" t="s">
        <v>2429</v>
      </c>
    </row>
    <row r="855" spans="1:6" ht="25.5" x14ac:dyDescent="0.2">
      <c r="A855" s="2" t="s">
        <v>2150</v>
      </c>
      <c r="B855" s="2" t="s">
        <v>2185</v>
      </c>
      <c r="C855" s="2" t="s">
        <v>2186</v>
      </c>
      <c r="D855" s="2" t="s">
        <v>2166</v>
      </c>
      <c r="E855" s="2" t="s">
        <v>1226</v>
      </c>
      <c r="F855" s="2" t="s">
        <v>2431</v>
      </c>
    </row>
    <row r="856" spans="1:6" ht="38.25" x14ac:dyDescent="0.2">
      <c r="A856" s="2" t="s">
        <v>2150</v>
      </c>
      <c r="B856" s="2" t="s">
        <v>2161</v>
      </c>
      <c r="C856" s="2" t="s">
        <v>2250</v>
      </c>
      <c r="D856" s="2" t="s">
        <v>2176</v>
      </c>
      <c r="E856" s="2" t="s">
        <v>862</v>
      </c>
      <c r="F856" s="2" t="s">
        <v>2248</v>
      </c>
    </row>
    <row r="857" spans="1:6" ht="25.5" x14ac:dyDescent="0.2">
      <c r="A857" s="2" t="s">
        <v>2150</v>
      </c>
      <c r="B857" s="2" t="s">
        <v>2161</v>
      </c>
      <c r="C857" s="2" t="s">
        <v>2162</v>
      </c>
      <c r="D857" s="2" t="s">
        <v>2176</v>
      </c>
      <c r="E857" s="2" t="s">
        <v>1075</v>
      </c>
      <c r="F857" s="2" t="s">
        <v>2429</v>
      </c>
    </row>
    <row r="858" spans="1:6" ht="25.5" x14ac:dyDescent="0.2">
      <c r="A858" s="2" t="s">
        <v>2150</v>
      </c>
      <c r="B858" s="2" t="s">
        <v>2161</v>
      </c>
      <c r="C858" s="2" t="s">
        <v>2162</v>
      </c>
      <c r="D858" s="2" t="s">
        <v>2166</v>
      </c>
      <c r="E858" s="2" t="s">
        <v>862</v>
      </c>
      <c r="F858" s="2" t="s">
        <v>2248</v>
      </c>
    </row>
    <row r="859" spans="1:6" ht="25.5" x14ac:dyDescent="0.2">
      <c r="A859" s="2" t="s">
        <v>2150</v>
      </c>
      <c r="B859" s="2" t="s">
        <v>2161</v>
      </c>
      <c r="C859" s="2" t="s">
        <v>2162</v>
      </c>
      <c r="D859" s="2" t="s">
        <v>2166</v>
      </c>
      <c r="E859" s="2" t="s">
        <v>1075</v>
      </c>
      <c r="F859" s="2" t="s">
        <v>2429</v>
      </c>
    </row>
    <row r="860" spans="1:6" ht="25.5" x14ac:dyDescent="0.2">
      <c r="A860" s="2" t="s">
        <v>2150</v>
      </c>
      <c r="B860" s="2" t="s">
        <v>2161</v>
      </c>
      <c r="C860" s="2" t="s">
        <v>2162</v>
      </c>
      <c r="D860" s="2" t="s">
        <v>2163</v>
      </c>
      <c r="E860" s="2" t="s">
        <v>858</v>
      </c>
    </row>
    <row r="861" spans="1:6" ht="25.5" x14ac:dyDescent="0.2">
      <c r="A861" s="2" t="s">
        <v>2150</v>
      </c>
      <c r="B861" s="2" t="s">
        <v>2161</v>
      </c>
      <c r="C861" s="2" t="s">
        <v>2162</v>
      </c>
      <c r="D861" s="2" t="s">
        <v>2163</v>
      </c>
      <c r="E861" s="2" t="s">
        <v>3717</v>
      </c>
    </row>
    <row r="862" spans="1:6" ht="25.5" x14ac:dyDescent="0.2">
      <c r="A862" s="2" t="s">
        <v>2150</v>
      </c>
      <c r="B862" s="2" t="s">
        <v>2161</v>
      </c>
      <c r="C862" s="2" t="s">
        <v>2162</v>
      </c>
      <c r="D862" s="2" t="s">
        <v>2163</v>
      </c>
      <c r="E862" s="2" t="s">
        <v>862</v>
      </c>
      <c r="F862" s="2" t="s">
        <v>2248</v>
      </c>
    </row>
    <row r="863" spans="1:6" ht="25.5" x14ac:dyDescent="0.2">
      <c r="A863" s="2" t="s">
        <v>2150</v>
      </c>
      <c r="B863" s="2" t="s">
        <v>2161</v>
      </c>
      <c r="C863" s="2" t="s">
        <v>2162</v>
      </c>
      <c r="D863" s="2" t="s">
        <v>2163</v>
      </c>
      <c r="E863" s="2" t="s">
        <v>1075</v>
      </c>
      <c r="F863" s="2" t="s">
        <v>2429</v>
      </c>
    </row>
    <row r="864" spans="1:6" ht="25.5" x14ac:dyDescent="0.2">
      <c r="A864" s="2" t="s">
        <v>2150</v>
      </c>
      <c r="B864" s="2" t="s">
        <v>2161</v>
      </c>
      <c r="C864" s="2" t="s">
        <v>2162</v>
      </c>
      <c r="D864" s="2" t="s">
        <v>2163</v>
      </c>
      <c r="E864" s="2" t="s">
        <v>782</v>
      </c>
    </row>
    <row r="865" spans="1:6" ht="51" x14ac:dyDescent="0.2">
      <c r="A865" s="2" t="s">
        <v>2150</v>
      </c>
      <c r="B865" s="2" t="s">
        <v>2169</v>
      </c>
      <c r="C865" s="2" t="s">
        <v>2177</v>
      </c>
      <c r="D865" s="2" t="s">
        <v>2176</v>
      </c>
      <c r="E865" s="2" t="s">
        <v>858</v>
      </c>
    </row>
    <row r="866" spans="1:6" ht="38.25" x14ac:dyDescent="0.2">
      <c r="A866" s="2" t="s">
        <v>2150</v>
      </c>
      <c r="B866" s="2" t="s">
        <v>2169</v>
      </c>
      <c r="C866" s="2" t="s">
        <v>2170</v>
      </c>
      <c r="D866" s="2" t="s">
        <v>2176</v>
      </c>
      <c r="E866" s="2" t="s">
        <v>3717</v>
      </c>
    </row>
    <row r="867" spans="1:6" ht="38.25" x14ac:dyDescent="0.2">
      <c r="A867" s="2" t="s">
        <v>2150</v>
      </c>
      <c r="B867" s="2" t="s">
        <v>2169</v>
      </c>
      <c r="C867" s="2" t="s">
        <v>2170</v>
      </c>
      <c r="D867" s="2" t="s">
        <v>2176</v>
      </c>
      <c r="E867" s="2" t="s">
        <v>1075</v>
      </c>
      <c r="F867" s="2" t="s">
        <v>2429</v>
      </c>
    </row>
    <row r="868" spans="1:6" ht="38.25" x14ac:dyDescent="0.2">
      <c r="A868" s="2" t="s">
        <v>2150</v>
      </c>
      <c r="B868" s="2" t="s">
        <v>2169</v>
      </c>
      <c r="C868" s="2" t="s">
        <v>2170</v>
      </c>
      <c r="D868" s="2" t="s">
        <v>2166</v>
      </c>
      <c r="E868" s="2" t="s">
        <v>858</v>
      </c>
    </row>
    <row r="869" spans="1:6" ht="38.25" x14ac:dyDescent="0.2">
      <c r="A869" s="2" t="s">
        <v>2150</v>
      </c>
      <c r="B869" s="2" t="s">
        <v>2169</v>
      </c>
      <c r="C869" s="2" t="s">
        <v>2170</v>
      </c>
      <c r="D869" s="2" t="s">
        <v>2166</v>
      </c>
      <c r="E869" s="2" t="s">
        <v>3717</v>
      </c>
    </row>
    <row r="870" spans="1:6" ht="38.25" x14ac:dyDescent="0.2">
      <c r="A870" s="2" t="s">
        <v>2150</v>
      </c>
      <c r="B870" s="2" t="s">
        <v>2169</v>
      </c>
      <c r="C870" s="2" t="s">
        <v>2170</v>
      </c>
      <c r="D870" s="2" t="s">
        <v>2166</v>
      </c>
      <c r="E870" s="2" t="s">
        <v>1075</v>
      </c>
      <c r="F870" s="2" t="s">
        <v>2429</v>
      </c>
    </row>
    <row r="871" spans="1:6" ht="38.25" x14ac:dyDescent="0.2">
      <c r="A871" s="2" t="s">
        <v>2150</v>
      </c>
      <c r="B871" s="2" t="s">
        <v>2169</v>
      </c>
      <c r="C871" s="2" t="s">
        <v>2170</v>
      </c>
      <c r="D871" s="2" t="s">
        <v>2171</v>
      </c>
      <c r="E871" s="2" t="s">
        <v>858</v>
      </c>
    </row>
    <row r="872" spans="1:6" ht="38.25" x14ac:dyDescent="0.2">
      <c r="A872" s="2" t="s">
        <v>2150</v>
      </c>
      <c r="B872" s="2" t="s">
        <v>2169</v>
      </c>
      <c r="C872" s="2" t="s">
        <v>2170</v>
      </c>
      <c r="D872" s="2" t="s">
        <v>2171</v>
      </c>
      <c r="E872" s="2" t="s">
        <v>3717</v>
      </c>
    </row>
    <row r="873" spans="1:6" ht="38.25" x14ac:dyDescent="0.2">
      <c r="A873" s="2" t="s">
        <v>2150</v>
      </c>
      <c r="B873" s="2" t="s">
        <v>2169</v>
      </c>
      <c r="C873" s="2" t="s">
        <v>2170</v>
      </c>
      <c r="D873" s="2" t="s">
        <v>2171</v>
      </c>
      <c r="E873" s="2" t="s">
        <v>862</v>
      </c>
      <c r="F873" s="2" t="s">
        <v>2248</v>
      </c>
    </row>
    <row r="874" spans="1:6" ht="38.25" x14ac:dyDescent="0.2">
      <c r="A874" s="2" t="s">
        <v>2150</v>
      </c>
      <c r="B874" s="2" t="s">
        <v>2169</v>
      </c>
      <c r="C874" s="2" t="s">
        <v>2170</v>
      </c>
      <c r="D874" s="2" t="s">
        <v>2171</v>
      </c>
      <c r="E874" s="2" t="s">
        <v>1075</v>
      </c>
      <c r="F874" s="2" t="s">
        <v>2429</v>
      </c>
    </row>
    <row r="875" spans="1:6" ht="38.25" x14ac:dyDescent="0.2">
      <c r="A875" s="2" t="s">
        <v>2150</v>
      </c>
      <c r="B875" s="2" t="s">
        <v>2298</v>
      </c>
      <c r="C875" s="1" t="s">
        <v>2299</v>
      </c>
      <c r="D875" s="1" t="s">
        <v>2300</v>
      </c>
      <c r="E875" s="1" t="s">
        <v>862</v>
      </c>
      <c r="F875" s="1" t="s">
        <v>2301</v>
      </c>
    </row>
    <row r="876" spans="1:6" ht="38.25" x14ac:dyDescent="0.2">
      <c r="A876" s="2" t="s">
        <v>2150</v>
      </c>
      <c r="B876" s="2" t="s">
        <v>2298</v>
      </c>
      <c r="C876" s="1" t="s">
        <v>2299</v>
      </c>
      <c r="D876" s="1" t="s">
        <v>2300</v>
      </c>
      <c r="E876" s="1" t="s">
        <v>1075</v>
      </c>
      <c r="F876" s="1" t="s">
        <v>4028</v>
      </c>
    </row>
    <row r="877" spans="1:6" ht="38.25" x14ac:dyDescent="0.2">
      <c r="A877" s="2" t="s">
        <v>2150</v>
      </c>
      <c r="B877" s="2" t="s">
        <v>2298</v>
      </c>
      <c r="C877" s="1" t="s">
        <v>2299</v>
      </c>
      <c r="D877" s="1" t="s">
        <v>2300</v>
      </c>
      <c r="E877" s="1" t="s">
        <v>782</v>
      </c>
      <c r="F877" s="1"/>
    </row>
    <row r="878" spans="1:6" ht="38.25" x14ac:dyDescent="0.2">
      <c r="A878" s="2" t="s">
        <v>2150</v>
      </c>
      <c r="B878" s="2" t="s">
        <v>2298</v>
      </c>
      <c r="C878" s="1" t="s">
        <v>2299</v>
      </c>
      <c r="D878" s="1" t="s">
        <v>2302</v>
      </c>
      <c r="E878" s="1" t="s">
        <v>862</v>
      </c>
      <c r="F878" s="1" t="s">
        <v>2303</v>
      </c>
    </row>
    <row r="879" spans="1:6" ht="38.25" x14ac:dyDescent="0.2">
      <c r="A879" s="2" t="s">
        <v>2150</v>
      </c>
      <c r="B879" s="2" t="s">
        <v>2298</v>
      </c>
      <c r="C879" s="1" t="s">
        <v>2299</v>
      </c>
      <c r="D879" s="1" t="s">
        <v>2304</v>
      </c>
      <c r="E879" s="1" t="s">
        <v>782</v>
      </c>
      <c r="F879" s="1"/>
    </row>
    <row r="880" spans="1:6" ht="38.25" x14ac:dyDescent="0.2">
      <c r="A880" s="2" t="s">
        <v>2150</v>
      </c>
      <c r="B880" s="2" t="s">
        <v>2298</v>
      </c>
      <c r="C880" s="1" t="s">
        <v>2299</v>
      </c>
      <c r="D880" s="1" t="s">
        <v>2304</v>
      </c>
      <c r="E880" s="1" t="s">
        <v>862</v>
      </c>
      <c r="F880" s="1" t="s">
        <v>2303</v>
      </c>
    </row>
    <row r="881" spans="1:6" ht="51" x14ac:dyDescent="0.2">
      <c r="A881" s="2" t="s">
        <v>2150</v>
      </c>
      <c r="B881" s="2" t="s">
        <v>2298</v>
      </c>
      <c r="C881" s="1" t="s">
        <v>2299</v>
      </c>
      <c r="D881" s="1" t="s">
        <v>2305</v>
      </c>
      <c r="E881" s="1" t="s">
        <v>862</v>
      </c>
      <c r="F881" s="1" t="s">
        <v>2303</v>
      </c>
    </row>
    <row r="882" spans="1:6" ht="51" x14ac:dyDescent="0.2">
      <c r="A882" s="2" t="s">
        <v>2150</v>
      </c>
      <c r="B882" s="2" t="s">
        <v>2373</v>
      </c>
      <c r="C882" s="1" t="s">
        <v>2374</v>
      </c>
      <c r="D882" s="1" t="s">
        <v>2375</v>
      </c>
      <c r="E882" s="1" t="s">
        <v>862</v>
      </c>
      <c r="F882" s="1" t="s">
        <v>2376</v>
      </c>
    </row>
    <row r="883" spans="1:6" ht="51" x14ac:dyDescent="0.2">
      <c r="A883" s="2" t="s">
        <v>2150</v>
      </c>
      <c r="B883" s="2" t="s">
        <v>2356</v>
      </c>
      <c r="C883" s="1" t="s">
        <v>2357</v>
      </c>
      <c r="D883" s="1" t="s">
        <v>2358</v>
      </c>
      <c r="E883" s="1" t="s">
        <v>862</v>
      </c>
      <c r="F883" s="1" t="s">
        <v>2359</v>
      </c>
    </row>
    <row r="884" spans="1:6" ht="51" x14ac:dyDescent="0.2">
      <c r="A884" s="2" t="s">
        <v>2150</v>
      </c>
      <c r="B884" s="2" t="s">
        <v>2356</v>
      </c>
      <c r="C884" s="1" t="s">
        <v>2357</v>
      </c>
      <c r="D884" s="1" t="s">
        <v>2358</v>
      </c>
      <c r="E884" s="1" t="s">
        <v>1075</v>
      </c>
      <c r="F884" s="1" t="s">
        <v>2449</v>
      </c>
    </row>
    <row r="885" spans="1:6" ht="51" x14ac:dyDescent="0.2">
      <c r="A885" s="2" t="s">
        <v>2150</v>
      </c>
      <c r="B885" s="2" t="s">
        <v>2356</v>
      </c>
      <c r="C885" s="1" t="s">
        <v>2357</v>
      </c>
      <c r="D885" s="1" t="s">
        <v>2358</v>
      </c>
      <c r="E885" s="1" t="s">
        <v>1226</v>
      </c>
      <c r="F885" s="1" t="s">
        <v>2480</v>
      </c>
    </row>
    <row r="886" spans="1:6" ht="38.25" x14ac:dyDescent="0.2">
      <c r="A886" s="2" t="s">
        <v>2150</v>
      </c>
      <c r="B886" s="2" t="s">
        <v>2256</v>
      </c>
      <c r="C886" s="1" t="s">
        <v>2257</v>
      </c>
      <c r="D886" s="1" t="s">
        <v>2258</v>
      </c>
      <c r="E886" s="1" t="s">
        <v>862</v>
      </c>
      <c r="F886" s="1" t="s">
        <v>2259</v>
      </c>
    </row>
    <row r="887" spans="1:6" ht="25.5" x14ac:dyDescent="0.2">
      <c r="A887" s="2" t="s">
        <v>2150</v>
      </c>
      <c r="B887" s="2" t="s">
        <v>2361</v>
      </c>
      <c r="C887" s="1" t="s">
        <v>2362</v>
      </c>
      <c r="D887" s="1" t="s">
        <v>2363</v>
      </c>
      <c r="E887" s="1" t="s">
        <v>862</v>
      </c>
      <c r="F887" s="1" t="s">
        <v>2364</v>
      </c>
    </row>
    <row r="888" spans="1:6" ht="76.5" x14ac:dyDescent="0.2">
      <c r="A888" s="2" t="s">
        <v>2150</v>
      </c>
      <c r="B888" s="2" t="s">
        <v>2402</v>
      </c>
      <c r="C888" s="1" t="s">
        <v>2494</v>
      </c>
      <c r="D888" s="1" t="s">
        <v>2404</v>
      </c>
      <c r="E888" s="1" t="s">
        <v>782</v>
      </c>
      <c r="F888" s="1"/>
    </row>
    <row r="889" spans="1:6" ht="76.5" x14ac:dyDescent="0.2">
      <c r="A889" s="2" t="s">
        <v>2150</v>
      </c>
      <c r="B889" s="2" t="s">
        <v>2402</v>
      </c>
      <c r="C889" s="1" t="s">
        <v>2403</v>
      </c>
      <c r="D889" s="1" t="s">
        <v>2404</v>
      </c>
      <c r="E889" s="1" t="s">
        <v>862</v>
      </c>
      <c r="F889" s="1" t="s">
        <v>4029</v>
      </c>
    </row>
    <row r="890" spans="1:6" ht="51" x14ac:dyDescent="0.2">
      <c r="A890" s="2" t="s">
        <v>2150</v>
      </c>
      <c r="B890" s="2" t="s">
        <v>2402</v>
      </c>
      <c r="C890" s="1" t="s">
        <v>2482</v>
      </c>
      <c r="D890" s="1" t="s">
        <v>2483</v>
      </c>
      <c r="E890" s="1" t="s">
        <v>782</v>
      </c>
      <c r="F890" s="1"/>
    </row>
    <row r="891" spans="1:6" ht="51" x14ac:dyDescent="0.2">
      <c r="A891" s="2" t="s">
        <v>2150</v>
      </c>
      <c r="B891" s="2" t="s">
        <v>2402</v>
      </c>
      <c r="C891" s="1" t="s">
        <v>2482</v>
      </c>
      <c r="D891" s="1" t="s">
        <v>2483</v>
      </c>
      <c r="E891" s="1" t="s">
        <v>2484</v>
      </c>
      <c r="F891" s="1" t="s">
        <v>2485</v>
      </c>
    </row>
    <row r="892" spans="1:6" ht="25.5" x14ac:dyDescent="0.2">
      <c r="A892" s="2" t="s">
        <v>2150</v>
      </c>
      <c r="B892" s="2" t="s">
        <v>2322</v>
      </c>
      <c r="C892" s="1" t="s">
        <v>2323</v>
      </c>
      <c r="D892" s="1" t="s">
        <v>2324</v>
      </c>
      <c r="E892" s="1" t="s">
        <v>862</v>
      </c>
      <c r="F892" s="1" t="s">
        <v>2301</v>
      </c>
    </row>
    <row r="893" spans="1:6" ht="25.5" x14ac:dyDescent="0.2">
      <c r="A893" s="2" t="s">
        <v>2150</v>
      </c>
      <c r="B893" s="2" t="s">
        <v>2322</v>
      </c>
      <c r="C893" s="1" t="s">
        <v>2326</v>
      </c>
      <c r="D893" s="1" t="s">
        <v>2327</v>
      </c>
      <c r="E893" s="1" t="s">
        <v>862</v>
      </c>
      <c r="F893" s="1" t="s">
        <v>2301</v>
      </c>
    </row>
    <row r="894" spans="1:6" ht="127.5" x14ac:dyDescent="0.2">
      <c r="A894" s="2" t="s">
        <v>2150</v>
      </c>
      <c r="B894" s="2" t="s">
        <v>2419</v>
      </c>
      <c r="C894" s="1" t="s">
        <v>2420</v>
      </c>
      <c r="D894" s="1" t="s">
        <v>4030</v>
      </c>
      <c r="E894" s="1" t="s">
        <v>862</v>
      </c>
      <c r="F894" s="1" t="s">
        <v>2422</v>
      </c>
    </row>
    <row r="895" spans="1:6" ht="76.5" x14ac:dyDescent="0.2">
      <c r="A895" s="2" t="s">
        <v>2150</v>
      </c>
      <c r="B895" s="2" t="s">
        <v>2390</v>
      </c>
      <c r="C895" s="1" t="s">
        <v>2391</v>
      </c>
      <c r="D895" s="1" t="s">
        <v>2392</v>
      </c>
      <c r="E895" s="1" t="s">
        <v>862</v>
      </c>
      <c r="F895" s="1" t="s">
        <v>4031</v>
      </c>
    </row>
    <row r="896" spans="1:6" ht="63.75" x14ac:dyDescent="0.2">
      <c r="A896" s="2" t="s">
        <v>2150</v>
      </c>
      <c r="B896" s="2" t="s">
        <v>2394</v>
      </c>
      <c r="C896" s="1" t="s">
        <v>2456</v>
      </c>
      <c r="D896" s="1" t="s">
        <v>2458</v>
      </c>
      <c r="E896" s="1" t="s">
        <v>1075</v>
      </c>
      <c r="F896" s="1" t="s">
        <v>4032</v>
      </c>
    </row>
    <row r="897" spans="1:6" ht="63.75" x14ac:dyDescent="0.2">
      <c r="A897" s="2" t="s">
        <v>2150</v>
      </c>
      <c r="B897" s="2" t="s">
        <v>2394</v>
      </c>
      <c r="C897" s="1" t="s">
        <v>2456</v>
      </c>
      <c r="D897" s="1" t="s">
        <v>2396</v>
      </c>
      <c r="E897" s="1" t="s">
        <v>1075</v>
      </c>
      <c r="F897" s="1" t="s">
        <v>4032</v>
      </c>
    </row>
    <row r="898" spans="1:6" ht="63.75" x14ac:dyDescent="0.2">
      <c r="A898" s="2" t="s">
        <v>2150</v>
      </c>
      <c r="B898" s="2" t="s">
        <v>2394</v>
      </c>
      <c r="C898" s="1" t="s">
        <v>2395</v>
      </c>
      <c r="D898" s="1" t="s">
        <v>2396</v>
      </c>
      <c r="E898" s="1" t="s">
        <v>862</v>
      </c>
      <c r="F898" s="1" t="s">
        <v>4033</v>
      </c>
    </row>
    <row r="899" spans="1:6" ht="76.5" x14ac:dyDescent="0.2">
      <c r="A899" s="2" t="s">
        <v>2150</v>
      </c>
      <c r="B899" s="2" t="s">
        <v>2182</v>
      </c>
      <c r="C899" s="1" t="s">
        <v>2183</v>
      </c>
      <c r="D899" s="1" t="s">
        <v>2184</v>
      </c>
      <c r="E899" s="1" t="s">
        <v>858</v>
      </c>
      <c r="F899" s="1"/>
    </row>
    <row r="900" spans="1:6" ht="76.5" x14ac:dyDescent="0.2">
      <c r="A900" s="2" t="s">
        <v>2150</v>
      </c>
      <c r="B900" s="2" t="s">
        <v>2182</v>
      </c>
      <c r="C900" s="1" t="s">
        <v>2183</v>
      </c>
      <c r="D900" s="1" t="s">
        <v>2320</v>
      </c>
      <c r="E900" s="1" t="s">
        <v>862</v>
      </c>
      <c r="F900" s="1" t="s">
        <v>4034</v>
      </c>
    </row>
    <row r="901" spans="1:6" ht="76.5" x14ac:dyDescent="0.2">
      <c r="A901" s="2" t="s">
        <v>2150</v>
      </c>
      <c r="B901" s="2" t="s">
        <v>2182</v>
      </c>
      <c r="C901" s="1" t="s">
        <v>2183</v>
      </c>
      <c r="D901" s="1" t="s">
        <v>2320</v>
      </c>
      <c r="E901" s="1" t="s">
        <v>1226</v>
      </c>
      <c r="F901" s="1" t="s">
        <v>2475</v>
      </c>
    </row>
    <row r="902" spans="1:6" ht="89.25" x14ac:dyDescent="0.2">
      <c r="A902" s="2" t="s">
        <v>2150</v>
      </c>
      <c r="B902" s="2" t="s">
        <v>2263</v>
      </c>
      <c r="C902" s="1" t="s">
        <v>2264</v>
      </c>
      <c r="D902" s="1" t="s">
        <v>2265</v>
      </c>
      <c r="E902" s="1" t="s">
        <v>862</v>
      </c>
      <c r="F902" s="1" t="s">
        <v>2266</v>
      </c>
    </row>
    <row r="903" spans="1:6" ht="89.25" x14ac:dyDescent="0.2">
      <c r="A903" s="2" t="s">
        <v>2150</v>
      </c>
      <c r="B903" s="2" t="s">
        <v>2263</v>
      </c>
      <c r="C903" s="1" t="s">
        <v>2264</v>
      </c>
      <c r="D903" s="1" t="s">
        <v>2265</v>
      </c>
      <c r="E903" s="1" t="s">
        <v>1075</v>
      </c>
      <c r="F903" s="1" t="s">
        <v>2434</v>
      </c>
    </row>
    <row r="904" spans="1:6" ht="51" x14ac:dyDescent="0.2">
      <c r="A904" s="2" t="s">
        <v>2150</v>
      </c>
      <c r="B904" s="2" t="s">
        <v>2380</v>
      </c>
      <c r="C904" s="1" t="s">
        <v>2381</v>
      </c>
      <c r="D904" s="1" t="s">
        <v>2382</v>
      </c>
      <c r="E904" s="1" t="s">
        <v>862</v>
      </c>
      <c r="F904" s="1" t="s">
        <v>4035</v>
      </c>
    </row>
    <row r="905" spans="1:6" ht="38.25" x14ac:dyDescent="0.2">
      <c r="A905" s="2" t="s">
        <v>2150</v>
      </c>
      <c r="B905" s="2" t="s">
        <v>2233</v>
      </c>
      <c r="C905" s="1" t="s">
        <v>2234</v>
      </c>
      <c r="D905" s="1" t="s">
        <v>4036</v>
      </c>
      <c r="E905" s="1" t="s">
        <v>862</v>
      </c>
      <c r="F905" s="1" t="s">
        <v>2232</v>
      </c>
    </row>
    <row r="906" spans="1:6" ht="38.25" x14ac:dyDescent="0.2">
      <c r="A906" s="2" t="s">
        <v>2150</v>
      </c>
      <c r="B906" s="2" t="s">
        <v>2246</v>
      </c>
      <c r="C906" s="1" t="s">
        <v>2247</v>
      </c>
      <c r="D906" s="1" t="s">
        <v>2231</v>
      </c>
      <c r="E906" s="1" t="s">
        <v>862</v>
      </c>
      <c r="F906" s="1" t="s">
        <v>2232</v>
      </c>
    </row>
    <row r="907" spans="1:6" ht="38.25" x14ac:dyDescent="0.2">
      <c r="A907" s="2" t="s">
        <v>2150</v>
      </c>
      <c r="B907" s="2" t="s">
        <v>2236</v>
      </c>
      <c r="C907" s="1" t="s">
        <v>2237</v>
      </c>
      <c r="D907" s="1" t="s">
        <v>2231</v>
      </c>
      <c r="E907" s="1" t="s">
        <v>862</v>
      </c>
      <c r="F907" s="1" t="s">
        <v>2232</v>
      </c>
    </row>
    <row r="908" spans="1:6" ht="38.25" x14ac:dyDescent="0.2">
      <c r="A908" s="2" t="s">
        <v>2150</v>
      </c>
      <c r="B908" s="2" t="s">
        <v>2229</v>
      </c>
      <c r="C908" s="1" t="s">
        <v>2230</v>
      </c>
      <c r="D908" s="1" t="s">
        <v>2231</v>
      </c>
      <c r="E908" s="1" t="s">
        <v>862</v>
      </c>
      <c r="F908" s="1" t="s">
        <v>2232</v>
      </c>
    </row>
    <row r="909" spans="1:6" ht="63.75" x14ac:dyDescent="0.2">
      <c r="A909" s="2" t="s">
        <v>2150</v>
      </c>
      <c r="B909" s="2" t="s">
        <v>2203</v>
      </c>
      <c r="C909" s="1" t="s">
        <v>2204</v>
      </c>
      <c r="D909" s="1" t="s">
        <v>4037</v>
      </c>
      <c r="E909" s="1" t="s">
        <v>858</v>
      </c>
      <c r="F909" s="1"/>
    </row>
    <row r="910" spans="1:6" ht="63.75" x14ac:dyDescent="0.2">
      <c r="A910" s="2" t="s">
        <v>2150</v>
      </c>
      <c r="B910" s="2" t="s">
        <v>2203</v>
      </c>
      <c r="C910" s="1" t="s">
        <v>2204</v>
      </c>
      <c r="D910" s="1" t="s">
        <v>4037</v>
      </c>
      <c r="E910" s="1" t="s">
        <v>862</v>
      </c>
      <c r="F910" s="1" t="s">
        <v>4038</v>
      </c>
    </row>
    <row r="911" spans="1:6" ht="102" x14ac:dyDescent="0.2">
      <c r="A911" s="2" t="s">
        <v>2150</v>
      </c>
      <c r="B911" s="2" t="s">
        <v>2206</v>
      </c>
      <c r="C911" s="1" t="s">
        <v>2207</v>
      </c>
      <c r="D911" s="1" t="s">
        <v>4039</v>
      </c>
      <c r="E911" s="1" t="s">
        <v>858</v>
      </c>
      <c r="F911" s="1"/>
    </row>
    <row r="912" spans="1:6" ht="102" x14ac:dyDescent="0.2">
      <c r="A912" s="2" t="s">
        <v>2150</v>
      </c>
      <c r="B912" s="2" t="s">
        <v>2206</v>
      </c>
      <c r="C912" s="1" t="s">
        <v>2207</v>
      </c>
      <c r="D912" s="1" t="s">
        <v>4039</v>
      </c>
      <c r="E912" s="1" t="s">
        <v>862</v>
      </c>
      <c r="F912" s="1" t="s">
        <v>4040</v>
      </c>
    </row>
    <row r="913" spans="1:6" ht="76.5" x14ac:dyDescent="0.2">
      <c r="A913" s="2" t="s">
        <v>2150</v>
      </c>
      <c r="B913" s="2" t="s">
        <v>2348</v>
      </c>
      <c r="C913" s="1" t="s">
        <v>2349</v>
      </c>
      <c r="D913" s="1" t="s">
        <v>2350</v>
      </c>
      <c r="E913" s="1" t="s">
        <v>862</v>
      </c>
      <c r="F913" s="1" t="s">
        <v>2351</v>
      </c>
    </row>
    <row r="914" spans="1:6" ht="63.75" x14ac:dyDescent="0.2">
      <c r="A914" s="2" t="s">
        <v>2150</v>
      </c>
      <c r="B914" s="2" t="s">
        <v>2377</v>
      </c>
      <c r="C914" s="1" t="s">
        <v>2378</v>
      </c>
      <c r="D914" s="1" t="s">
        <v>2379</v>
      </c>
      <c r="E914" s="1" t="s">
        <v>862</v>
      </c>
      <c r="F914" s="1" t="s">
        <v>2351</v>
      </c>
    </row>
    <row r="915" spans="1:6" ht="38.25" x14ac:dyDescent="0.2">
      <c r="A915" s="2" t="s">
        <v>2150</v>
      </c>
      <c r="B915" s="2" t="s">
        <v>2492</v>
      </c>
      <c r="C915" s="1" t="s">
        <v>2493</v>
      </c>
      <c r="D915" s="1" t="s">
        <v>2196</v>
      </c>
      <c r="E915" s="1" t="s">
        <v>782</v>
      </c>
      <c r="F915" s="1"/>
    </row>
    <row r="916" spans="1:6" ht="38.25" x14ac:dyDescent="0.2">
      <c r="A916" s="2" t="s">
        <v>2150</v>
      </c>
      <c r="B916" s="2" t="s">
        <v>2492</v>
      </c>
      <c r="C916" s="1" t="s">
        <v>2493</v>
      </c>
      <c r="D916" s="1" t="s">
        <v>2197</v>
      </c>
      <c r="E916" s="1" t="s">
        <v>782</v>
      </c>
      <c r="F916" s="1"/>
    </row>
    <row r="917" spans="1:6" ht="51" x14ac:dyDescent="0.2">
      <c r="A917" s="2" t="s">
        <v>2150</v>
      </c>
      <c r="B917" s="2" t="s">
        <v>2486</v>
      </c>
      <c r="C917" s="1" t="s">
        <v>2487</v>
      </c>
      <c r="D917" s="1" t="s">
        <v>2196</v>
      </c>
      <c r="E917" s="1" t="s">
        <v>1226</v>
      </c>
      <c r="F917" s="1" t="s">
        <v>2488</v>
      </c>
    </row>
    <row r="918" spans="1:6" ht="51" x14ac:dyDescent="0.2">
      <c r="A918" s="2" t="s">
        <v>2150</v>
      </c>
      <c r="B918" s="2" t="s">
        <v>2489</v>
      </c>
      <c r="C918" s="1" t="s">
        <v>2487</v>
      </c>
      <c r="D918" s="1" t="s">
        <v>2197</v>
      </c>
      <c r="E918" s="1" t="s">
        <v>1226</v>
      </c>
      <c r="F918" s="1" t="s">
        <v>2490</v>
      </c>
    </row>
    <row r="919" spans="1:6" ht="51" x14ac:dyDescent="0.2">
      <c r="A919" s="2" t="s">
        <v>2150</v>
      </c>
      <c r="B919" s="2" t="s">
        <v>2451</v>
      </c>
      <c r="C919" s="1" t="s">
        <v>2452</v>
      </c>
      <c r="D919" s="1" t="s">
        <v>2196</v>
      </c>
      <c r="E919" s="1" t="s">
        <v>1075</v>
      </c>
      <c r="F919" s="1" t="s">
        <v>2453</v>
      </c>
    </row>
    <row r="920" spans="1:6" ht="51" x14ac:dyDescent="0.2">
      <c r="A920" s="2" t="s">
        <v>2150</v>
      </c>
      <c r="B920" s="2" t="s">
        <v>2451</v>
      </c>
      <c r="C920" s="1" t="s">
        <v>2454</v>
      </c>
      <c r="D920" s="1" t="s">
        <v>2197</v>
      </c>
      <c r="E920" s="1" t="s">
        <v>1075</v>
      </c>
      <c r="F920" s="1" t="s">
        <v>2453</v>
      </c>
    </row>
    <row r="921" spans="1:6" ht="38.25" x14ac:dyDescent="0.2">
      <c r="A921" s="2" t="s">
        <v>2150</v>
      </c>
      <c r="B921" s="2" t="s">
        <v>2267</v>
      </c>
      <c r="C921" s="1" t="s">
        <v>2268</v>
      </c>
      <c r="D921" s="1" t="s">
        <v>2196</v>
      </c>
      <c r="E921" s="1" t="s">
        <v>3717</v>
      </c>
      <c r="F921" s="1"/>
    </row>
    <row r="922" spans="1:6" ht="38.25" x14ac:dyDescent="0.2">
      <c r="A922" s="2" t="s">
        <v>2150</v>
      </c>
      <c r="B922" s="2" t="s">
        <v>2267</v>
      </c>
      <c r="C922" s="1" t="s">
        <v>2268</v>
      </c>
      <c r="D922" s="1" t="s">
        <v>2197</v>
      </c>
      <c r="E922" s="1" t="s">
        <v>862</v>
      </c>
      <c r="F922" s="1" t="s">
        <v>2269</v>
      </c>
    </row>
    <row r="923" spans="1:6" ht="38.25" x14ac:dyDescent="0.2">
      <c r="A923" s="2" t="s">
        <v>2150</v>
      </c>
      <c r="B923" s="2" t="s">
        <v>2194</v>
      </c>
      <c r="C923" s="1" t="s">
        <v>2195</v>
      </c>
      <c r="D923" s="1" t="s">
        <v>2196</v>
      </c>
      <c r="E923" s="1" t="s">
        <v>858</v>
      </c>
      <c r="F923" s="1"/>
    </row>
    <row r="924" spans="1:6" ht="38.25" x14ac:dyDescent="0.2">
      <c r="A924" s="2" t="s">
        <v>2150</v>
      </c>
      <c r="B924" s="2" t="s">
        <v>2194</v>
      </c>
      <c r="C924" s="1" t="s">
        <v>2195</v>
      </c>
      <c r="D924" s="1" t="s">
        <v>2197</v>
      </c>
      <c r="E924" s="1" t="s">
        <v>858</v>
      </c>
      <c r="F924" s="1"/>
    </row>
    <row r="925" spans="1:6" ht="38.25" x14ac:dyDescent="0.2">
      <c r="A925" s="2" t="s">
        <v>2150</v>
      </c>
      <c r="B925" s="2" t="s">
        <v>2332</v>
      </c>
      <c r="C925" s="1" t="s">
        <v>2333</v>
      </c>
      <c r="D925" s="1" t="s">
        <v>2334</v>
      </c>
      <c r="E925" s="1" t="s">
        <v>862</v>
      </c>
      <c r="F925" s="1" t="s">
        <v>2335</v>
      </c>
    </row>
    <row r="926" spans="1:6" ht="38.25" x14ac:dyDescent="0.2">
      <c r="A926" s="2" t="s">
        <v>2150</v>
      </c>
      <c r="B926" s="2" t="s">
        <v>2365</v>
      </c>
      <c r="C926" s="1" t="s">
        <v>2366</v>
      </c>
      <c r="D926" s="1" t="s">
        <v>2367</v>
      </c>
      <c r="E926" s="1" t="s">
        <v>862</v>
      </c>
      <c r="F926" s="1" t="s">
        <v>2368</v>
      </c>
    </row>
    <row r="927" spans="1:6" ht="63.75" x14ac:dyDescent="0.2">
      <c r="A927" s="2" t="s">
        <v>2150</v>
      </c>
      <c r="B927" s="2" t="s">
        <v>2294</v>
      </c>
      <c r="C927" s="1" t="s">
        <v>2295</v>
      </c>
      <c r="D927" s="1" t="s">
        <v>2296</v>
      </c>
      <c r="E927" s="1" t="s">
        <v>862</v>
      </c>
      <c r="F927" s="1" t="s">
        <v>2297</v>
      </c>
    </row>
    <row r="928" spans="1:6" ht="38.25" x14ac:dyDescent="0.2">
      <c r="A928" s="2" t="s">
        <v>2150</v>
      </c>
      <c r="B928" s="2" t="s">
        <v>2369</v>
      </c>
      <c r="C928" s="1" t="s">
        <v>2370</v>
      </c>
      <c r="D928" s="1" t="s">
        <v>2196</v>
      </c>
      <c r="E928" s="1" t="s">
        <v>1075</v>
      </c>
      <c r="F928" s="1" t="s">
        <v>2450</v>
      </c>
    </row>
    <row r="929" spans="1:6" ht="38.25" x14ac:dyDescent="0.2">
      <c r="A929" s="2" t="s">
        <v>2150</v>
      </c>
      <c r="B929" s="2" t="s">
        <v>2369</v>
      </c>
      <c r="C929" s="1" t="s">
        <v>2370</v>
      </c>
      <c r="D929" s="1" t="s">
        <v>2371</v>
      </c>
      <c r="E929" s="1" t="s">
        <v>862</v>
      </c>
      <c r="F929" s="1" t="s">
        <v>2372</v>
      </c>
    </row>
    <row r="930" spans="1:6" ht="51" x14ac:dyDescent="0.2">
      <c r="A930" s="2" t="s">
        <v>2150</v>
      </c>
      <c r="B930" s="2" t="s">
        <v>2352</v>
      </c>
      <c r="C930" s="1" t="s">
        <v>2353</v>
      </c>
      <c r="D930" s="1" t="s">
        <v>2354</v>
      </c>
      <c r="E930" s="1" t="s">
        <v>862</v>
      </c>
      <c r="F930" s="1" t="s">
        <v>4041</v>
      </c>
    </row>
    <row r="931" spans="1:6" ht="38.25" x14ac:dyDescent="0.2">
      <c r="A931" s="2" t="s">
        <v>2150</v>
      </c>
      <c r="B931" s="2" t="s">
        <v>2435</v>
      </c>
      <c r="C931" s="1" t="s">
        <v>2436</v>
      </c>
      <c r="D931" s="1" t="s">
        <v>2196</v>
      </c>
      <c r="E931" s="1" t="s">
        <v>1075</v>
      </c>
      <c r="F931" s="1" t="s">
        <v>2437</v>
      </c>
    </row>
    <row r="932" spans="1:6" ht="38.25" x14ac:dyDescent="0.2">
      <c r="A932" s="2" t="s">
        <v>2150</v>
      </c>
      <c r="B932" s="2" t="s">
        <v>2438</v>
      </c>
      <c r="C932" s="1" t="s">
        <v>2436</v>
      </c>
      <c r="D932" s="1" t="s">
        <v>2439</v>
      </c>
      <c r="E932" s="1" t="s">
        <v>1075</v>
      </c>
      <c r="F932" s="1" t="s">
        <v>2440</v>
      </c>
    </row>
    <row r="933" spans="1:6" ht="51" x14ac:dyDescent="0.2">
      <c r="A933" s="2" t="s">
        <v>2150</v>
      </c>
      <c r="B933" s="2" t="s">
        <v>2412</v>
      </c>
      <c r="C933" s="29" t="s">
        <v>2413</v>
      </c>
      <c r="D933" s="1" t="s">
        <v>2414</v>
      </c>
      <c r="E933" s="1" t="s">
        <v>862</v>
      </c>
      <c r="F933" s="1" t="s">
        <v>4042</v>
      </c>
    </row>
    <row r="934" spans="1:6" ht="51" x14ac:dyDescent="0.2">
      <c r="A934" s="2" t="s">
        <v>2150</v>
      </c>
      <c r="B934" s="2" t="s">
        <v>2406</v>
      </c>
      <c r="C934" s="29" t="s">
        <v>2407</v>
      </c>
      <c r="D934" s="1" t="s">
        <v>2408</v>
      </c>
      <c r="E934" s="1" t="s">
        <v>862</v>
      </c>
      <c r="F934" s="1" t="s">
        <v>4042</v>
      </c>
    </row>
    <row r="935" spans="1:6" ht="51" x14ac:dyDescent="0.2">
      <c r="A935" s="2" t="s">
        <v>2150</v>
      </c>
      <c r="B935" s="2" t="s">
        <v>2410</v>
      </c>
      <c r="C935" s="29" t="s">
        <v>2407</v>
      </c>
      <c r="D935" s="1" t="s">
        <v>2411</v>
      </c>
      <c r="E935" s="1" t="s">
        <v>862</v>
      </c>
      <c r="F935" s="1" t="s">
        <v>4042</v>
      </c>
    </row>
    <row r="936" spans="1:6" ht="63.75" x14ac:dyDescent="0.2">
      <c r="A936" s="2" t="s">
        <v>2150</v>
      </c>
      <c r="B936" s="2" t="s">
        <v>2469</v>
      </c>
      <c r="C936" s="29" t="s">
        <v>2470</v>
      </c>
      <c r="D936" s="1" t="s">
        <v>2473</v>
      </c>
      <c r="E936" s="1" t="s">
        <v>1226</v>
      </c>
      <c r="F936" s="1" t="s">
        <v>4043</v>
      </c>
    </row>
    <row r="937" spans="1:6" ht="63.75" x14ac:dyDescent="0.2">
      <c r="A937" s="2" t="s">
        <v>2150</v>
      </c>
      <c r="B937" s="2" t="s">
        <v>2469</v>
      </c>
      <c r="C937" s="29" t="s">
        <v>2470</v>
      </c>
      <c r="D937" s="1" t="s">
        <v>2471</v>
      </c>
      <c r="E937" s="1" t="s">
        <v>1226</v>
      </c>
      <c r="F937" s="29" t="s">
        <v>4044</v>
      </c>
    </row>
    <row r="938" spans="1:6" ht="51" x14ac:dyDescent="0.2">
      <c r="A938" s="2" t="s">
        <v>2150</v>
      </c>
      <c r="B938" s="2" t="s">
        <v>2312</v>
      </c>
      <c r="C938" s="29" t="s">
        <v>2307</v>
      </c>
      <c r="D938" s="1" t="s">
        <v>4045</v>
      </c>
      <c r="E938" s="1" t="s">
        <v>862</v>
      </c>
      <c r="F938" s="1" t="s">
        <v>4046</v>
      </c>
    </row>
    <row r="939" spans="1:6" ht="51" x14ac:dyDescent="0.2">
      <c r="A939" s="2" t="s">
        <v>2150</v>
      </c>
      <c r="B939" s="2" t="s">
        <v>2306</v>
      </c>
      <c r="C939" s="29" t="s">
        <v>2307</v>
      </c>
      <c r="D939" s="1" t="s">
        <v>4047</v>
      </c>
      <c r="E939" s="1" t="s">
        <v>862</v>
      </c>
      <c r="F939" s="1" t="s">
        <v>4048</v>
      </c>
    </row>
    <row r="940" spans="1:6" ht="63.75" x14ac:dyDescent="0.2">
      <c r="A940" s="2" t="s">
        <v>2150</v>
      </c>
      <c r="B940" s="2" t="s">
        <v>2306</v>
      </c>
      <c r="C940" s="29" t="s">
        <v>2307</v>
      </c>
      <c r="D940" s="1" t="s">
        <v>2310</v>
      </c>
      <c r="E940" s="1" t="s">
        <v>862</v>
      </c>
      <c r="F940" s="29" t="s">
        <v>4049</v>
      </c>
    </row>
    <row r="941" spans="1:6" ht="51" x14ac:dyDescent="0.2">
      <c r="A941" s="2" t="s">
        <v>2150</v>
      </c>
      <c r="B941" s="2" t="s">
        <v>2306</v>
      </c>
      <c r="C941" s="29" t="s">
        <v>2307</v>
      </c>
      <c r="D941" s="1" t="s">
        <v>2315</v>
      </c>
      <c r="E941" s="1" t="s">
        <v>862</v>
      </c>
      <c r="F941" s="1" t="s">
        <v>4050</v>
      </c>
    </row>
    <row r="942" spans="1:6" ht="114.75" x14ac:dyDescent="0.2">
      <c r="A942" s="2" t="s">
        <v>2150</v>
      </c>
      <c r="B942" s="2" t="s">
        <v>2218</v>
      </c>
      <c r="C942" s="1" t="s">
        <v>2219</v>
      </c>
      <c r="D942" s="1" t="s">
        <v>2220</v>
      </c>
      <c r="E942" s="1" t="s">
        <v>4051</v>
      </c>
      <c r="F942" s="1"/>
    </row>
    <row r="943" spans="1:6" ht="102" x14ac:dyDescent="0.2">
      <c r="A943" s="2" t="s">
        <v>2150</v>
      </c>
      <c r="B943" s="2" t="s">
        <v>2221</v>
      </c>
      <c r="C943" s="1" t="s">
        <v>2222</v>
      </c>
      <c r="D943" s="1" t="s">
        <v>2223</v>
      </c>
      <c r="E943" s="1" t="s">
        <v>4052</v>
      </c>
      <c r="F943" s="1"/>
    </row>
    <row r="944" spans="1:6" ht="102" x14ac:dyDescent="0.2">
      <c r="A944" s="2" t="s">
        <v>2150</v>
      </c>
      <c r="B944" s="2" t="s">
        <v>2224</v>
      </c>
      <c r="C944" s="1" t="s">
        <v>2222</v>
      </c>
      <c r="D944" s="1" t="s">
        <v>2225</v>
      </c>
      <c r="E944" s="1" t="s">
        <v>4053</v>
      </c>
      <c r="F944" s="1"/>
    </row>
    <row r="945" spans="1:6" ht="51" x14ac:dyDescent="0.2">
      <c r="A945" s="2" t="s">
        <v>2150</v>
      </c>
      <c r="B945" s="2" t="s">
        <v>2198</v>
      </c>
      <c r="C945" s="1" t="s">
        <v>2199</v>
      </c>
      <c r="D945" s="1" t="s">
        <v>4054</v>
      </c>
      <c r="E945" s="1" t="s">
        <v>1226</v>
      </c>
      <c r="F945" s="1" t="s">
        <v>2481</v>
      </c>
    </row>
    <row r="946" spans="1:6" ht="51" x14ac:dyDescent="0.2">
      <c r="A946" s="2" t="s">
        <v>2150</v>
      </c>
      <c r="B946" s="2" t="s">
        <v>2198</v>
      </c>
      <c r="C946" s="1" t="s">
        <v>2199</v>
      </c>
      <c r="D946" s="1" t="s">
        <v>4054</v>
      </c>
      <c r="E946" s="1" t="s">
        <v>858</v>
      </c>
      <c r="F946" s="1"/>
    </row>
    <row r="947" spans="1:6" ht="51" x14ac:dyDescent="0.2">
      <c r="A947" s="2" t="s">
        <v>2150</v>
      </c>
      <c r="B947" s="2" t="s">
        <v>2158</v>
      </c>
      <c r="C947" s="1" t="s">
        <v>2159</v>
      </c>
      <c r="D947" s="1" t="s">
        <v>4055</v>
      </c>
      <c r="E947" s="1" t="s">
        <v>858</v>
      </c>
      <c r="F947" s="1"/>
    </row>
    <row r="948" spans="1:6" ht="51" x14ac:dyDescent="0.2">
      <c r="A948" s="2" t="s">
        <v>2150</v>
      </c>
      <c r="B948" s="2" t="s">
        <v>2158</v>
      </c>
      <c r="C948" s="1" t="s">
        <v>2159</v>
      </c>
      <c r="D948" s="1" t="s">
        <v>2462</v>
      </c>
      <c r="E948" s="1" t="s">
        <v>1226</v>
      </c>
      <c r="F948" s="1" t="s">
        <v>2463</v>
      </c>
    </row>
    <row r="949" spans="1:6" ht="51" x14ac:dyDescent="0.2">
      <c r="A949" s="2" t="s">
        <v>2150</v>
      </c>
      <c r="B949" s="2" t="s">
        <v>2158</v>
      </c>
      <c r="C949" s="1" t="s">
        <v>2159</v>
      </c>
      <c r="D949" s="1" t="s">
        <v>2491</v>
      </c>
      <c r="E949" s="1" t="s">
        <v>782</v>
      </c>
      <c r="F949" s="1"/>
    </row>
    <row r="950" spans="1:6" ht="51" x14ac:dyDescent="0.2">
      <c r="A950" s="2" t="s">
        <v>2150</v>
      </c>
      <c r="B950" s="2" t="s">
        <v>2157</v>
      </c>
      <c r="C950" s="1" t="s">
        <v>2155</v>
      </c>
      <c r="D950" s="1" t="s">
        <v>2156</v>
      </c>
      <c r="E950" s="1" t="s">
        <v>858</v>
      </c>
      <c r="F950" s="1"/>
    </row>
    <row r="951" spans="1:6" ht="51" x14ac:dyDescent="0.2">
      <c r="A951" s="2" t="s">
        <v>2150</v>
      </c>
      <c r="B951" s="2" t="s">
        <v>2157</v>
      </c>
      <c r="C951" s="1" t="s">
        <v>2155</v>
      </c>
      <c r="D951" s="1" t="s">
        <v>2156</v>
      </c>
      <c r="E951" s="1" t="s">
        <v>862</v>
      </c>
      <c r="F951" s="1" t="s">
        <v>4056</v>
      </c>
    </row>
    <row r="952" spans="1:6" ht="89.25" x14ac:dyDescent="0.2">
      <c r="A952" s="2" t="s">
        <v>2150</v>
      </c>
      <c r="B952" s="2" t="s">
        <v>2476</v>
      </c>
      <c r="C952" s="1" t="s">
        <v>2477</v>
      </c>
      <c r="D952" s="1" t="s">
        <v>2478</v>
      </c>
      <c r="E952" s="1" t="s">
        <v>1226</v>
      </c>
      <c r="F952" s="1" t="s">
        <v>2479</v>
      </c>
    </row>
    <row r="953" spans="1:6" ht="89.25" x14ac:dyDescent="0.2">
      <c r="A953" s="2" t="s">
        <v>2150</v>
      </c>
      <c r="B953" s="2" t="s">
        <v>2344</v>
      </c>
      <c r="C953" s="1" t="s">
        <v>2345</v>
      </c>
      <c r="D953" s="1" t="s">
        <v>2346</v>
      </c>
      <c r="E953" s="1" t="s">
        <v>862</v>
      </c>
      <c r="F953" s="1" t="s">
        <v>4057</v>
      </c>
    </row>
    <row r="954" spans="1:6" ht="63.75" x14ac:dyDescent="0.2">
      <c r="A954" s="2" t="s">
        <v>2150</v>
      </c>
      <c r="B954" s="2" t="s">
        <v>2464</v>
      </c>
      <c r="C954" s="1" t="s">
        <v>2465</v>
      </c>
      <c r="D954" s="1" t="s">
        <v>2466</v>
      </c>
      <c r="E954" s="1" t="s">
        <v>1226</v>
      </c>
      <c r="F954" s="1" t="s">
        <v>4058</v>
      </c>
    </row>
    <row r="955" spans="1:6" ht="51" x14ac:dyDescent="0.2">
      <c r="A955" s="2" t="s">
        <v>2150</v>
      </c>
      <c r="B955" s="2" t="s">
        <v>2239</v>
      </c>
      <c r="C955" s="1" t="s">
        <v>2240</v>
      </c>
      <c r="D955" s="1" t="s">
        <v>4059</v>
      </c>
      <c r="E955" s="1" t="s">
        <v>862</v>
      </c>
      <c r="F955" s="1" t="s">
        <v>2242</v>
      </c>
    </row>
    <row r="956" spans="1:6" ht="38.25" x14ac:dyDescent="0.2">
      <c r="A956" s="2" t="s">
        <v>2150</v>
      </c>
      <c r="B956" s="2" t="s">
        <v>2243</v>
      </c>
      <c r="C956" s="1" t="s">
        <v>2240</v>
      </c>
      <c r="D956" s="1" t="s">
        <v>4060</v>
      </c>
      <c r="E956" s="1" t="s">
        <v>862</v>
      </c>
      <c r="F956" s="1" t="s">
        <v>2242</v>
      </c>
    </row>
    <row r="957" spans="1:6" ht="38.25" x14ac:dyDescent="0.2">
      <c r="A957" s="2" t="s">
        <v>2150</v>
      </c>
      <c r="B957" s="2" t="s">
        <v>2243</v>
      </c>
      <c r="C957" s="1" t="s">
        <v>2240</v>
      </c>
      <c r="D957" s="1" t="s">
        <v>2245</v>
      </c>
      <c r="E957" s="1" t="s">
        <v>862</v>
      </c>
      <c r="F957" s="1" t="s">
        <v>2242</v>
      </c>
    </row>
    <row r="958" spans="1:6" ht="25.5" x14ac:dyDescent="0.2">
      <c r="A958" s="2" t="s">
        <v>2150</v>
      </c>
      <c r="B958" s="2" t="s">
        <v>2423</v>
      </c>
      <c r="C958" s="1" t="s">
        <v>2424</v>
      </c>
      <c r="D958" s="1" t="s">
        <v>2425</v>
      </c>
      <c r="E958" s="1" t="s">
        <v>862</v>
      </c>
      <c r="F958" s="1" t="s">
        <v>2426</v>
      </c>
    </row>
    <row r="959" spans="1:6" ht="25.5" x14ac:dyDescent="0.2">
      <c r="A959" s="2" t="s">
        <v>2150</v>
      </c>
      <c r="B959" s="2" t="s">
        <v>2423</v>
      </c>
      <c r="C959" s="1" t="s">
        <v>2424</v>
      </c>
      <c r="D959" s="1" t="s">
        <v>2425</v>
      </c>
      <c r="E959" s="1" t="s">
        <v>1075</v>
      </c>
      <c r="F959" s="1" t="s">
        <v>2461</v>
      </c>
    </row>
    <row r="960" spans="1:6" ht="25.5" x14ac:dyDescent="0.2">
      <c r="A960" s="2" t="s">
        <v>2150</v>
      </c>
      <c r="B960" s="2" t="s">
        <v>2423</v>
      </c>
      <c r="C960" s="1" t="s">
        <v>2424</v>
      </c>
      <c r="D960" s="1" t="s">
        <v>2495</v>
      </c>
      <c r="E960" s="1" t="s">
        <v>782</v>
      </c>
      <c r="F960" s="1"/>
    </row>
    <row r="961" spans="1:6" ht="38.25" x14ac:dyDescent="0.2">
      <c r="A961" s="2" t="s">
        <v>2150</v>
      </c>
      <c r="B961" s="2" t="s">
        <v>2328</v>
      </c>
      <c r="C961" s="1" t="s">
        <v>2329</v>
      </c>
      <c r="D961" s="1" t="s">
        <v>2330</v>
      </c>
      <c r="E961" s="1" t="s">
        <v>862</v>
      </c>
      <c r="F961" s="1" t="s">
        <v>4061</v>
      </c>
    </row>
    <row r="962" spans="1:6" ht="25.5" x14ac:dyDescent="0.2">
      <c r="A962" s="2" t="s">
        <v>2150</v>
      </c>
      <c r="B962" s="2" t="s">
        <v>2188</v>
      </c>
      <c r="C962" s="2" t="s">
        <v>2189</v>
      </c>
      <c r="D962" s="2" t="s">
        <v>2336</v>
      </c>
      <c r="E962" s="2" t="s">
        <v>1075</v>
      </c>
      <c r="F962" s="2" t="s">
        <v>2447</v>
      </c>
    </row>
    <row r="963" spans="1:6" ht="25.5" x14ac:dyDescent="0.2">
      <c r="A963" s="2" t="s">
        <v>2150</v>
      </c>
      <c r="B963" s="2" t="s">
        <v>2188</v>
      </c>
      <c r="C963" s="2" t="s">
        <v>2189</v>
      </c>
      <c r="D963" s="2" t="s">
        <v>2336</v>
      </c>
      <c r="E963" s="2" t="s">
        <v>862</v>
      </c>
      <c r="F963" s="2" t="s">
        <v>2337</v>
      </c>
    </row>
    <row r="964" spans="1:6" ht="25.5" x14ac:dyDescent="0.2">
      <c r="A964" s="2" t="s">
        <v>2150</v>
      </c>
      <c r="B964" s="2" t="s">
        <v>2188</v>
      </c>
      <c r="C964" s="2" t="s">
        <v>2189</v>
      </c>
      <c r="D964" s="2" t="s">
        <v>2190</v>
      </c>
      <c r="E964" s="2" t="s">
        <v>1075</v>
      </c>
      <c r="F964" s="2" t="s">
        <v>2447</v>
      </c>
    </row>
    <row r="965" spans="1:6" ht="25.5" x14ac:dyDescent="0.2">
      <c r="A965" s="2" t="s">
        <v>2150</v>
      </c>
      <c r="B965" s="2" t="s">
        <v>2188</v>
      </c>
      <c r="C965" s="2" t="s">
        <v>2189</v>
      </c>
      <c r="D965" s="2" t="s">
        <v>2190</v>
      </c>
      <c r="E965" s="2" t="s">
        <v>862</v>
      </c>
      <c r="F965" s="2" t="s">
        <v>2337</v>
      </c>
    </row>
    <row r="966" spans="1:6" ht="25.5" x14ac:dyDescent="0.2">
      <c r="A966" s="2" t="s">
        <v>2150</v>
      </c>
      <c r="B966" s="2" t="s">
        <v>2188</v>
      </c>
      <c r="C966" s="2" t="s">
        <v>2189</v>
      </c>
      <c r="D966" s="2" t="s">
        <v>2190</v>
      </c>
      <c r="E966" s="2" t="s">
        <v>858</v>
      </c>
    </row>
    <row r="967" spans="1:6" ht="25.5" x14ac:dyDescent="0.2">
      <c r="A967" s="2" t="s">
        <v>2150</v>
      </c>
      <c r="B967" s="2" t="s">
        <v>2188</v>
      </c>
      <c r="C967" s="2" t="s">
        <v>2189</v>
      </c>
      <c r="D967" s="2" t="s">
        <v>2338</v>
      </c>
      <c r="E967" s="2" t="s">
        <v>1075</v>
      </c>
      <c r="F967" s="2" t="s">
        <v>2447</v>
      </c>
    </row>
    <row r="968" spans="1:6" ht="25.5" x14ac:dyDescent="0.2">
      <c r="A968" s="2" t="s">
        <v>2150</v>
      </c>
      <c r="B968" s="2" t="s">
        <v>2188</v>
      </c>
      <c r="C968" s="2" t="s">
        <v>2189</v>
      </c>
      <c r="D968" s="2" t="s">
        <v>2338</v>
      </c>
      <c r="E968" s="2" t="s">
        <v>862</v>
      </c>
      <c r="F968" s="2" t="s">
        <v>2337</v>
      </c>
    </row>
    <row r="969" spans="1:6" ht="51" x14ac:dyDescent="0.2">
      <c r="A969" s="2" t="s">
        <v>2150</v>
      </c>
      <c r="B969" s="2" t="s">
        <v>2398</v>
      </c>
      <c r="C969" s="1" t="s">
        <v>2399</v>
      </c>
      <c r="D969" s="1" t="s">
        <v>2400</v>
      </c>
      <c r="E969" s="1" t="s">
        <v>862</v>
      </c>
      <c r="F969" s="1" t="s">
        <v>2301</v>
      </c>
    </row>
    <row r="970" spans="1:6" ht="38.25" x14ac:dyDescent="0.2">
      <c r="A970" s="2" t="s">
        <v>2150</v>
      </c>
      <c r="B970" s="2" t="s">
        <v>2179</v>
      </c>
      <c r="C970" s="1" t="s">
        <v>2260</v>
      </c>
      <c r="D970" s="1" t="s">
        <v>2261</v>
      </c>
      <c r="E970" s="1" t="s">
        <v>862</v>
      </c>
      <c r="F970" s="1" t="s">
        <v>2262</v>
      </c>
    </row>
    <row r="971" spans="1:6" ht="38.25" x14ac:dyDescent="0.2">
      <c r="A971" s="2" t="s">
        <v>2150</v>
      </c>
      <c r="B971" s="2" t="s">
        <v>2179</v>
      </c>
      <c r="C971" s="1" t="s">
        <v>2275</v>
      </c>
      <c r="D971" s="1" t="s">
        <v>2261</v>
      </c>
      <c r="E971" s="1" t="s">
        <v>862</v>
      </c>
      <c r="F971" s="1" t="s">
        <v>2276</v>
      </c>
    </row>
    <row r="972" spans="1:6" ht="38.25" x14ac:dyDescent="0.2">
      <c r="A972" s="2" t="s">
        <v>2150</v>
      </c>
      <c r="B972" s="2" t="s">
        <v>2179</v>
      </c>
      <c r="C972" s="1" t="s">
        <v>2226</v>
      </c>
      <c r="D972" s="1" t="s">
        <v>2227</v>
      </c>
      <c r="E972" s="1" t="s">
        <v>862</v>
      </c>
      <c r="F972" s="1" t="s">
        <v>2228</v>
      </c>
    </row>
    <row r="973" spans="1:6" ht="38.25" x14ac:dyDescent="0.2">
      <c r="A973" s="2" t="s">
        <v>2150</v>
      </c>
      <c r="B973" s="2" t="s">
        <v>2179</v>
      </c>
      <c r="C973" s="1" t="s">
        <v>2360</v>
      </c>
      <c r="D973" s="1" t="s">
        <v>2181</v>
      </c>
      <c r="E973" s="1" t="s">
        <v>862</v>
      </c>
      <c r="F973" s="1" t="s">
        <v>2262</v>
      </c>
    </row>
    <row r="974" spans="1:6" ht="89.25" x14ac:dyDescent="0.2">
      <c r="A974" s="2" t="s">
        <v>2150</v>
      </c>
      <c r="B974" s="2" t="s">
        <v>2384</v>
      </c>
      <c r="C974" s="1" t="s">
        <v>2385</v>
      </c>
      <c r="D974" s="1" t="s">
        <v>2386</v>
      </c>
      <c r="E974" s="1" t="s">
        <v>862</v>
      </c>
      <c r="F974" s="1" t="s">
        <v>4062</v>
      </c>
    </row>
    <row r="975" spans="1:6" ht="89.25" x14ac:dyDescent="0.2">
      <c r="A975" s="2" t="s">
        <v>2150</v>
      </c>
      <c r="B975" s="2" t="s">
        <v>2384</v>
      </c>
      <c r="C975" s="1" t="s">
        <v>2385</v>
      </c>
      <c r="D975" s="1" t="s">
        <v>2388</v>
      </c>
      <c r="E975" s="1" t="s">
        <v>862</v>
      </c>
      <c r="F975" s="1" t="s">
        <v>4062</v>
      </c>
    </row>
    <row r="976" spans="1:6" ht="89.25" x14ac:dyDescent="0.2">
      <c r="A976" s="2" t="s">
        <v>2150</v>
      </c>
      <c r="B976" s="2" t="s">
        <v>2384</v>
      </c>
      <c r="C976" s="1" t="s">
        <v>2385</v>
      </c>
      <c r="D976" s="1" t="s">
        <v>2388</v>
      </c>
      <c r="E976" s="1" t="s">
        <v>1075</v>
      </c>
      <c r="F976" s="1" t="s">
        <v>2455</v>
      </c>
    </row>
    <row r="977" spans="1:6" ht="25.5" x14ac:dyDescent="0.2">
      <c r="A977" s="2" t="s">
        <v>2150</v>
      </c>
      <c r="B977" s="2" t="s">
        <v>2339</v>
      </c>
      <c r="C977" s="2" t="s">
        <v>2340</v>
      </c>
      <c r="D977" s="2" t="s">
        <v>2341</v>
      </c>
      <c r="E977" s="2" t="s">
        <v>1075</v>
      </c>
      <c r="F977" s="2" t="s">
        <v>2448</v>
      </c>
    </row>
    <row r="978" spans="1:6" ht="25.5" x14ac:dyDescent="0.2">
      <c r="A978" s="2" t="s">
        <v>2150</v>
      </c>
      <c r="B978" s="2" t="s">
        <v>2339</v>
      </c>
      <c r="C978" s="2" t="s">
        <v>2340</v>
      </c>
      <c r="D978" s="2" t="s">
        <v>2341</v>
      </c>
      <c r="E978" s="2" t="s">
        <v>862</v>
      </c>
      <c r="F978" s="2" t="s">
        <v>2342</v>
      </c>
    </row>
    <row r="979" spans="1:6" ht="25.5" x14ac:dyDescent="0.2">
      <c r="A979" s="2" t="s">
        <v>2150</v>
      </c>
      <c r="B979" s="2" t="s">
        <v>2339</v>
      </c>
      <c r="C979" s="2" t="s">
        <v>2340</v>
      </c>
      <c r="D979" s="2" t="s">
        <v>2343</v>
      </c>
      <c r="E979" s="2" t="s">
        <v>1075</v>
      </c>
      <c r="F979" s="2" t="s">
        <v>2448</v>
      </c>
    </row>
    <row r="980" spans="1:6" ht="25.5" x14ac:dyDescent="0.2">
      <c r="A980" s="2" t="s">
        <v>2150</v>
      </c>
      <c r="B980" s="2" t="s">
        <v>2339</v>
      </c>
      <c r="C980" s="2" t="s">
        <v>2340</v>
      </c>
      <c r="D980" s="2" t="s">
        <v>2343</v>
      </c>
      <c r="E980" s="2" t="s">
        <v>862</v>
      </c>
      <c r="F980" s="2" t="s">
        <v>2342</v>
      </c>
    </row>
    <row r="981" spans="1:6" ht="25.5" x14ac:dyDescent="0.2">
      <c r="A981" s="2" t="s">
        <v>2150</v>
      </c>
      <c r="B981" s="2" t="s">
        <v>2270</v>
      </c>
      <c r="C981" s="2" t="s">
        <v>2271</v>
      </c>
      <c r="D981" s="2" t="s">
        <v>2272</v>
      </c>
      <c r="E981" s="2" t="s">
        <v>1075</v>
      </c>
      <c r="F981" s="2" t="s">
        <v>2441</v>
      </c>
    </row>
    <row r="982" spans="1:6" ht="25.5" x14ac:dyDescent="0.2">
      <c r="A982" s="2" t="s">
        <v>2150</v>
      </c>
      <c r="B982" s="2" t="s">
        <v>2270</v>
      </c>
      <c r="C982" s="2" t="s">
        <v>2271</v>
      </c>
      <c r="D982" s="2" t="s">
        <v>2272</v>
      </c>
      <c r="E982" s="2" t="s">
        <v>862</v>
      </c>
      <c r="F982" s="2" t="s">
        <v>2273</v>
      </c>
    </row>
    <row r="983" spans="1:6" ht="25.5" x14ac:dyDescent="0.2">
      <c r="A983" s="2" t="s">
        <v>2150</v>
      </c>
      <c r="B983" s="2" t="s">
        <v>2270</v>
      </c>
      <c r="C983" s="2" t="s">
        <v>2271</v>
      </c>
      <c r="D983" s="2" t="s">
        <v>2274</v>
      </c>
      <c r="E983" s="2" t="s">
        <v>1075</v>
      </c>
      <c r="F983" s="2" t="s">
        <v>2441</v>
      </c>
    </row>
    <row r="984" spans="1:6" ht="25.5" x14ac:dyDescent="0.2">
      <c r="A984" s="2" t="s">
        <v>2150</v>
      </c>
      <c r="B984" s="2" t="s">
        <v>2270</v>
      </c>
      <c r="C984" s="2" t="s">
        <v>2271</v>
      </c>
      <c r="D984" s="2" t="s">
        <v>2274</v>
      </c>
      <c r="E984" s="2" t="s">
        <v>862</v>
      </c>
      <c r="F984" s="2" t="s">
        <v>2273</v>
      </c>
    </row>
    <row r="985" spans="1:6" ht="38.25" x14ac:dyDescent="0.2">
      <c r="A985" s="2" t="s">
        <v>2150</v>
      </c>
      <c r="B985" s="2" t="s">
        <v>2288</v>
      </c>
      <c r="C985" s="2" t="s">
        <v>2289</v>
      </c>
      <c r="D985" s="2" t="s">
        <v>2290</v>
      </c>
      <c r="E985" s="2" t="s">
        <v>1075</v>
      </c>
      <c r="F985" s="2" t="s">
        <v>2441</v>
      </c>
    </row>
    <row r="986" spans="1:6" ht="38.25" x14ac:dyDescent="0.2">
      <c r="A986" s="2" t="s">
        <v>2150</v>
      </c>
      <c r="B986" s="2" t="s">
        <v>2288</v>
      </c>
      <c r="C986" s="2" t="s">
        <v>2289</v>
      </c>
      <c r="D986" s="2" t="s">
        <v>2290</v>
      </c>
      <c r="E986" s="2" t="s">
        <v>862</v>
      </c>
      <c r="F986" s="2" t="s">
        <v>2273</v>
      </c>
    </row>
    <row r="987" spans="1:6" ht="38.25" x14ac:dyDescent="0.2">
      <c r="A987" s="2" t="s">
        <v>2150</v>
      </c>
      <c r="B987" s="2" t="s">
        <v>2288</v>
      </c>
      <c r="C987" s="2" t="s">
        <v>2289</v>
      </c>
      <c r="D987" s="2" t="s">
        <v>2291</v>
      </c>
      <c r="E987" s="2" t="s">
        <v>1075</v>
      </c>
      <c r="F987" s="2" t="s">
        <v>2441</v>
      </c>
    </row>
    <row r="988" spans="1:6" ht="38.25" x14ac:dyDescent="0.2">
      <c r="A988" s="2" t="s">
        <v>2150</v>
      </c>
      <c r="B988" s="2" t="s">
        <v>2288</v>
      </c>
      <c r="C988" s="2" t="s">
        <v>2289</v>
      </c>
      <c r="D988" s="2" t="s">
        <v>2291</v>
      </c>
      <c r="E988" s="2" t="s">
        <v>862</v>
      </c>
      <c r="F988" s="2" t="s">
        <v>2273</v>
      </c>
    </row>
    <row r="989" spans="1:6" ht="38.25" x14ac:dyDescent="0.2">
      <c r="A989" s="2" t="s">
        <v>2150</v>
      </c>
      <c r="B989" s="2" t="s">
        <v>2288</v>
      </c>
      <c r="C989" s="2" t="s">
        <v>2289</v>
      </c>
      <c r="D989" s="2" t="s">
        <v>2292</v>
      </c>
      <c r="E989" s="2" t="s">
        <v>1075</v>
      </c>
      <c r="F989" s="2" t="s">
        <v>2445</v>
      </c>
    </row>
    <row r="990" spans="1:6" ht="38.25" x14ac:dyDescent="0.2">
      <c r="A990" s="2" t="s">
        <v>2150</v>
      </c>
      <c r="B990" s="2" t="s">
        <v>2288</v>
      </c>
      <c r="C990" s="2" t="s">
        <v>2289</v>
      </c>
      <c r="D990" s="2" t="s">
        <v>2292</v>
      </c>
      <c r="E990" s="2" t="s">
        <v>862</v>
      </c>
      <c r="F990" s="2" t="s">
        <v>2293</v>
      </c>
    </row>
    <row r="991" spans="1:6" ht="38.25" x14ac:dyDescent="0.2">
      <c r="A991" s="2" t="s">
        <v>2150</v>
      </c>
      <c r="B991" s="2" t="s">
        <v>2251</v>
      </c>
      <c r="C991" s="2" t="s">
        <v>2433</v>
      </c>
      <c r="D991" s="2" t="s">
        <v>2253</v>
      </c>
      <c r="E991" s="2" t="s">
        <v>1075</v>
      </c>
      <c r="F991" s="2" t="s">
        <v>2432</v>
      </c>
    </row>
    <row r="992" spans="1:6" ht="25.5" x14ac:dyDescent="0.2">
      <c r="A992" s="2" t="s">
        <v>2150</v>
      </c>
      <c r="B992" s="2" t="s">
        <v>2251</v>
      </c>
      <c r="C992" s="2" t="s">
        <v>2252</v>
      </c>
      <c r="D992" s="2" t="s">
        <v>2253</v>
      </c>
      <c r="E992" s="2" t="s">
        <v>862</v>
      </c>
      <c r="F992" s="2" t="s">
        <v>2254</v>
      </c>
    </row>
    <row r="993" spans="1:6" ht="25.5" x14ac:dyDescent="0.2">
      <c r="A993" s="2" t="s">
        <v>2150</v>
      </c>
      <c r="B993" s="2" t="s">
        <v>2251</v>
      </c>
      <c r="C993" s="2" t="s">
        <v>2252</v>
      </c>
      <c r="D993" s="2" t="s">
        <v>2255</v>
      </c>
      <c r="E993" s="2" t="s">
        <v>1075</v>
      </c>
      <c r="F993" s="2" t="s">
        <v>2432</v>
      </c>
    </row>
    <row r="994" spans="1:6" ht="25.5" x14ac:dyDescent="0.2">
      <c r="A994" s="2" t="s">
        <v>2150</v>
      </c>
      <c r="B994" s="2" t="s">
        <v>2251</v>
      </c>
      <c r="C994" s="2" t="s">
        <v>2252</v>
      </c>
      <c r="D994" s="2" t="s">
        <v>2255</v>
      </c>
      <c r="E994" s="2" t="s">
        <v>862</v>
      </c>
      <c r="F994" s="2" t="s">
        <v>2254</v>
      </c>
    </row>
    <row r="995" spans="1:6" ht="25.5" x14ac:dyDescent="0.2">
      <c r="A995" s="2" t="s">
        <v>2150</v>
      </c>
      <c r="B995" s="2" t="s">
        <v>2277</v>
      </c>
      <c r="C995" s="2" t="s">
        <v>2442</v>
      </c>
      <c r="D995" s="2" t="s">
        <v>2281</v>
      </c>
      <c r="E995" s="2" t="s">
        <v>1075</v>
      </c>
      <c r="F995" s="2" t="s">
        <v>2443</v>
      </c>
    </row>
    <row r="996" spans="1:6" ht="25.5" x14ac:dyDescent="0.2">
      <c r="A996" s="2" t="s">
        <v>2150</v>
      </c>
      <c r="B996" s="2" t="s">
        <v>2277</v>
      </c>
      <c r="C996" s="2" t="s">
        <v>2278</v>
      </c>
      <c r="D996" s="2" t="s">
        <v>2281</v>
      </c>
      <c r="E996" s="2" t="s">
        <v>862</v>
      </c>
      <c r="F996" s="2" t="s">
        <v>2282</v>
      </c>
    </row>
    <row r="997" spans="1:6" ht="25.5" x14ac:dyDescent="0.2">
      <c r="A997" s="2" t="s">
        <v>2150</v>
      </c>
      <c r="B997" s="2" t="s">
        <v>2277</v>
      </c>
      <c r="C997" s="2" t="s">
        <v>2278</v>
      </c>
      <c r="D997" s="2" t="s">
        <v>2283</v>
      </c>
      <c r="E997" s="2" t="s">
        <v>1075</v>
      </c>
      <c r="F997" s="2" t="s">
        <v>2443</v>
      </c>
    </row>
    <row r="998" spans="1:6" ht="25.5" x14ac:dyDescent="0.2">
      <c r="A998" s="2" t="s">
        <v>2150</v>
      </c>
      <c r="B998" s="2" t="s">
        <v>2277</v>
      </c>
      <c r="C998" s="2" t="s">
        <v>2278</v>
      </c>
      <c r="D998" s="2" t="s">
        <v>2283</v>
      </c>
      <c r="E998" s="2" t="s">
        <v>862</v>
      </c>
      <c r="F998" s="2" t="s">
        <v>2282</v>
      </c>
    </row>
    <row r="999" spans="1:6" ht="25.5" x14ac:dyDescent="0.2">
      <c r="A999" s="2" t="s">
        <v>2150</v>
      </c>
      <c r="B999" s="2" t="s">
        <v>2277</v>
      </c>
      <c r="C999" s="2" t="s">
        <v>2278</v>
      </c>
      <c r="D999" s="2" t="s">
        <v>2284</v>
      </c>
      <c r="E999" s="2" t="s">
        <v>1075</v>
      </c>
      <c r="F999" s="2" t="s">
        <v>2444</v>
      </c>
    </row>
    <row r="1000" spans="1:6" ht="25.5" x14ac:dyDescent="0.2">
      <c r="A1000" s="2" t="s">
        <v>2150</v>
      </c>
      <c r="B1000" s="2" t="s">
        <v>2277</v>
      </c>
      <c r="C1000" s="2" t="s">
        <v>2278</v>
      </c>
      <c r="D1000" s="2" t="s">
        <v>2284</v>
      </c>
      <c r="E1000" s="2" t="s">
        <v>862</v>
      </c>
      <c r="F1000" s="2" t="s">
        <v>2285</v>
      </c>
    </row>
    <row r="1001" spans="1:6" ht="25.5" x14ac:dyDescent="0.2">
      <c r="A1001" s="2" t="s">
        <v>2150</v>
      </c>
      <c r="B1001" s="2" t="s">
        <v>2277</v>
      </c>
      <c r="C1001" s="2" t="s">
        <v>2278</v>
      </c>
      <c r="D1001" s="2" t="s">
        <v>2279</v>
      </c>
      <c r="E1001" s="2" t="s">
        <v>1075</v>
      </c>
      <c r="F1001" s="2" t="s">
        <v>105</v>
      </c>
    </row>
    <row r="1002" spans="1:6" ht="25.5" x14ac:dyDescent="0.2">
      <c r="A1002" s="2" t="s">
        <v>2150</v>
      </c>
      <c r="B1002" s="2" t="s">
        <v>2277</v>
      </c>
      <c r="C1002" s="2" t="s">
        <v>2278</v>
      </c>
      <c r="D1002" s="2" t="s">
        <v>2279</v>
      </c>
      <c r="E1002" s="2" t="s">
        <v>862</v>
      </c>
      <c r="F1002" s="2" t="s">
        <v>2280</v>
      </c>
    </row>
    <row r="1003" spans="1:6" ht="25.5" x14ac:dyDescent="0.2">
      <c r="A1003" s="2" t="s">
        <v>2150</v>
      </c>
      <c r="B1003" s="30" t="s">
        <v>4063</v>
      </c>
      <c r="C1003" s="2" t="s">
        <v>4064</v>
      </c>
      <c r="D1003" s="2" t="s">
        <v>2286</v>
      </c>
      <c r="E1003" s="2" t="s">
        <v>1075</v>
      </c>
      <c r="F1003" s="2" t="s">
        <v>2444</v>
      </c>
    </row>
    <row r="1004" spans="1:6" ht="25.5" x14ac:dyDescent="0.2">
      <c r="A1004" s="2" t="s">
        <v>2150</v>
      </c>
      <c r="B1004" s="30" t="s">
        <v>4063</v>
      </c>
      <c r="C1004" s="2" t="s">
        <v>4064</v>
      </c>
      <c r="D1004" s="2" t="s">
        <v>2286</v>
      </c>
      <c r="E1004" s="2" t="s">
        <v>862</v>
      </c>
      <c r="F1004" s="2" t="s">
        <v>2287</v>
      </c>
    </row>
    <row r="1005" spans="1:6" ht="25.5" x14ac:dyDescent="0.2">
      <c r="A1005" s="2" t="s">
        <v>2150</v>
      </c>
      <c r="B1005" s="2" t="s">
        <v>2191</v>
      </c>
      <c r="C1005" s="1" t="s">
        <v>2192</v>
      </c>
      <c r="D1005" s="1" t="s">
        <v>2193</v>
      </c>
      <c r="E1005" s="1" t="s">
        <v>858</v>
      </c>
      <c r="F1005" s="1"/>
    </row>
    <row r="1006" spans="1:6" ht="25.5" x14ac:dyDescent="0.2">
      <c r="A1006" s="2" t="s">
        <v>2150</v>
      </c>
      <c r="B1006" s="2" t="s">
        <v>2191</v>
      </c>
      <c r="C1006" s="1" t="s">
        <v>2192</v>
      </c>
      <c r="D1006" s="1" t="s">
        <v>2193</v>
      </c>
      <c r="E1006" s="1" t="s">
        <v>862</v>
      </c>
      <c r="F1006" s="1"/>
    </row>
    <row r="1007" spans="1:6" ht="25.5" x14ac:dyDescent="0.2">
      <c r="A1007" s="2" t="s">
        <v>2150</v>
      </c>
      <c r="B1007" s="2" t="s">
        <v>2191</v>
      </c>
      <c r="C1007" s="1" t="s">
        <v>2317</v>
      </c>
      <c r="D1007" s="1" t="s">
        <v>2318</v>
      </c>
      <c r="E1007" s="1" t="s">
        <v>862</v>
      </c>
      <c r="F1007" s="1" t="s">
        <v>2319</v>
      </c>
    </row>
    <row r="1008" spans="1:6" ht="51" x14ac:dyDescent="0.2">
      <c r="A1008" s="2" t="s">
        <v>2150</v>
      </c>
      <c r="B1008" s="2" t="s">
        <v>2212</v>
      </c>
      <c r="C1008" s="1" t="s">
        <v>2213</v>
      </c>
      <c r="D1008" s="1" t="s">
        <v>4065</v>
      </c>
      <c r="E1008" s="1" t="s">
        <v>862</v>
      </c>
      <c r="F1008" s="1" t="s">
        <v>4066</v>
      </c>
    </row>
    <row r="1009" spans="1:6" ht="51" x14ac:dyDescent="0.2">
      <c r="A1009" s="2" t="s">
        <v>2150</v>
      </c>
      <c r="B1009" s="2" t="s">
        <v>2212</v>
      </c>
      <c r="C1009" s="1" t="s">
        <v>2213</v>
      </c>
      <c r="D1009" s="1" t="s">
        <v>4067</v>
      </c>
      <c r="E1009" s="1" t="s">
        <v>858</v>
      </c>
      <c r="F1009" s="1"/>
    </row>
    <row r="1010" spans="1:6" ht="25.5" x14ac:dyDescent="0.2">
      <c r="A1010" s="2" t="s">
        <v>2150</v>
      </c>
      <c r="B1010" s="2" t="s">
        <v>2215</v>
      </c>
      <c r="C1010" s="2" t="s">
        <v>2216</v>
      </c>
      <c r="D1010" s="2" t="s">
        <v>2217</v>
      </c>
      <c r="E1010" s="2" t="s">
        <v>4051</v>
      </c>
    </row>
    <row r="1011" spans="1:6" ht="25.5" x14ac:dyDescent="0.2">
      <c r="A1011" s="2" t="s">
        <v>2496</v>
      </c>
      <c r="B1011" s="2" t="s">
        <v>2497</v>
      </c>
      <c r="C1011" s="2" t="s">
        <v>2498</v>
      </c>
      <c r="D1011" s="2" t="s">
        <v>2499</v>
      </c>
      <c r="E1011" s="2" t="s">
        <v>4068</v>
      </c>
      <c r="F1011" s="2" t="s">
        <v>2500</v>
      </c>
    </row>
    <row r="1012" spans="1:6" ht="89.25" x14ac:dyDescent="0.2">
      <c r="A1012" s="2" t="s">
        <v>4069</v>
      </c>
      <c r="B1012" s="2" t="s">
        <v>2501</v>
      </c>
      <c r="C1012" s="2" t="s">
        <v>4070</v>
      </c>
      <c r="D1012" s="2" t="s">
        <v>4071</v>
      </c>
      <c r="E1012" s="2" t="s">
        <v>862</v>
      </c>
      <c r="F1012" s="2" t="s">
        <v>4072</v>
      </c>
    </row>
    <row r="1013" spans="1:6" ht="51" x14ac:dyDescent="0.2">
      <c r="A1013" s="2" t="s">
        <v>358</v>
      </c>
      <c r="B1013" s="2" t="s">
        <v>1557</v>
      </c>
      <c r="C1013" s="2" t="s">
        <v>4073</v>
      </c>
      <c r="D1013" s="2" t="s">
        <v>4074</v>
      </c>
      <c r="E1013" s="2" t="s">
        <v>862</v>
      </c>
      <c r="F1013" s="2" t="s">
        <v>4586</v>
      </c>
    </row>
    <row r="1014" spans="1:6" ht="76.5" x14ac:dyDescent="0.2">
      <c r="A1014" s="2" t="s">
        <v>358</v>
      </c>
      <c r="B1014" s="2" t="s">
        <v>1557</v>
      </c>
      <c r="C1014" s="2" t="s">
        <v>4073</v>
      </c>
      <c r="D1014" s="2" t="s">
        <v>4075</v>
      </c>
      <c r="E1014" s="2" t="s">
        <v>862</v>
      </c>
      <c r="F1014" s="2" t="s">
        <v>4587</v>
      </c>
    </row>
    <row r="1015" spans="1:6" ht="51" x14ac:dyDescent="0.2">
      <c r="A1015" s="2" t="s">
        <v>358</v>
      </c>
      <c r="B1015" s="2" t="s">
        <v>1557</v>
      </c>
      <c r="C1015" s="2" t="s">
        <v>4073</v>
      </c>
      <c r="D1015" s="2" t="s">
        <v>4076</v>
      </c>
      <c r="E1015" s="2" t="s">
        <v>862</v>
      </c>
      <c r="F1015" s="2" t="s">
        <v>4588</v>
      </c>
    </row>
    <row r="1016" spans="1:6" ht="51" x14ac:dyDescent="0.2">
      <c r="A1016" s="2" t="s">
        <v>358</v>
      </c>
      <c r="B1016" s="2" t="s">
        <v>1557</v>
      </c>
      <c r="C1016" s="2" t="s">
        <v>4073</v>
      </c>
      <c r="D1016" s="2" t="s">
        <v>4077</v>
      </c>
      <c r="E1016" s="2" t="s">
        <v>862</v>
      </c>
      <c r="F1016" s="2" t="s">
        <v>4589</v>
      </c>
    </row>
    <row r="1017" spans="1:6" ht="51" x14ac:dyDescent="0.2">
      <c r="A1017" s="2" t="s">
        <v>358</v>
      </c>
      <c r="B1017" s="2" t="s">
        <v>1557</v>
      </c>
      <c r="C1017" s="2" t="s">
        <v>4073</v>
      </c>
      <c r="D1017" s="2" t="s">
        <v>4078</v>
      </c>
      <c r="E1017" s="2" t="s">
        <v>862</v>
      </c>
      <c r="F1017" s="2" t="s">
        <v>4590</v>
      </c>
    </row>
    <row r="1018" spans="1:6" ht="51" x14ac:dyDescent="0.2">
      <c r="A1018" s="2" t="s">
        <v>358</v>
      </c>
      <c r="B1018" s="2" t="s">
        <v>1557</v>
      </c>
      <c r="C1018" s="2" t="s">
        <v>4073</v>
      </c>
      <c r="D1018" s="2" t="s">
        <v>4079</v>
      </c>
      <c r="E1018" s="2" t="s">
        <v>862</v>
      </c>
      <c r="F1018" s="2" t="s">
        <v>4080</v>
      </c>
    </row>
    <row r="1019" spans="1:6" ht="51" x14ac:dyDescent="0.2">
      <c r="A1019" s="2" t="s">
        <v>358</v>
      </c>
      <c r="B1019" s="2" t="s">
        <v>1557</v>
      </c>
      <c r="C1019" s="2" t="s">
        <v>4073</v>
      </c>
      <c r="D1019" s="2" t="s">
        <v>4081</v>
      </c>
      <c r="E1019" s="2" t="s">
        <v>862</v>
      </c>
      <c r="F1019" s="2" t="s">
        <v>4591</v>
      </c>
    </row>
    <row r="1020" spans="1:6" ht="51" x14ac:dyDescent="0.2">
      <c r="A1020" s="2" t="s">
        <v>358</v>
      </c>
      <c r="B1020" s="2" t="s">
        <v>1557</v>
      </c>
      <c r="C1020" s="2" t="s">
        <v>4073</v>
      </c>
      <c r="D1020" s="2" t="s">
        <v>4082</v>
      </c>
      <c r="E1020" s="2" t="s">
        <v>862</v>
      </c>
      <c r="F1020" s="2" t="s">
        <v>4592</v>
      </c>
    </row>
    <row r="1021" spans="1:6" ht="51" x14ac:dyDescent="0.2">
      <c r="A1021" s="2" t="s">
        <v>358</v>
      </c>
      <c r="B1021" s="2" t="s">
        <v>1557</v>
      </c>
      <c r="C1021" s="2" t="s">
        <v>4073</v>
      </c>
      <c r="D1021" s="2" t="s">
        <v>4083</v>
      </c>
      <c r="E1021" s="2" t="s">
        <v>862</v>
      </c>
      <c r="F1021" s="2" t="s">
        <v>4593</v>
      </c>
    </row>
    <row r="1022" spans="1:6" ht="51" x14ac:dyDescent="0.2">
      <c r="A1022" s="2" t="s">
        <v>358</v>
      </c>
      <c r="B1022" s="2" t="s">
        <v>1557</v>
      </c>
      <c r="C1022" s="2" t="s">
        <v>4073</v>
      </c>
      <c r="D1022" s="2" t="s">
        <v>4084</v>
      </c>
      <c r="E1022" s="2" t="s">
        <v>862</v>
      </c>
      <c r="F1022" s="2" t="s">
        <v>4594</v>
      </c>
    </row>
    <row r="1023" spans="1:6" ht="63.75" x14ac:dyDescent="0.2">
      <c r="A1023" s="2" t="s">
        <v>358</v>
      </c>
      <c r="B1023" s="2" t="s">
        <v>1557</v>
      </c>
      <c r="C1023" s="2" t="s">
        <v>4073</v>
      </c>
      <c r="D1023" s="2" t="s">
        <v>4085</v>
      </c>
      <c r="E1023" s="2" t="s">
        <v>858</v>
      </c>
      <c r="F1023" s="2" t="s">
        <v>4595</v>
      </c>
    </row>
    <row r="1024" spans="1:6" ht="51" x14ac:dyDescent="0.2">
      <c r="A1024" s="2" t="s">
        <v>358</v>
      </c>
      <c r="B1024" s="2" t="s">
        <v>1557</v>
      </c>
      <c r="C1024" s="2" t="s">
        <v>4073</v>
      </c>
      <c r="D1024" s="2" t="s">
        <v>4086</v>
      </c>
      <c r="E1024" s="2" t="s">
        <v>862</v>
      </c>
      <c r="F1024" s="2" t="s">
        <v>4590</v>
      </c>
    </row>
    <row r="1025" spans="1:6" ht="51" x14ac:dyDescent="0.2">
      <c r="A1025" s="2" t="s">
        <v>358</v>
      </c>
      <c r="B1025" s="2" t="s">
        <v>1557</v>
      </c>
      <c r="C1025" s="2" t="s">
        <v>4073</v>
      </c>
      <c r="D1025" s="2" t="s">
        <v>4087</v>
      </c>
      <c r="E1025" s="2" t="s">
        <v>858</v>
      </c>
      <c r="F1025" s="2" t="s">
        <v>4088</v>
      </c>
    </row>
    <row r="1026" spans="1:6" ht="51" x14ac:dyDescent="0.2">
      <c r="A1026" s="2" t="s">
        <v>358</v>
      </c>
      <c r="B1026" s="2" t="s">
        <v>2506</v>
      </c>
      <c r="C1026" s="2" t="s">
        <v>4089</v>
      </c>
      <c r="D1026" s="2" t="s">
        <v>4090</v>
      </c>
      <c r="E1026" s="2" t="s">
        <v>862</v>
      </c>
      <c r="F1026" s="2" t="s">
        <v>4596</v>
      </c>
    </row>
    <row r="1027" spans="1:6" ht="63.75" x14ac:dyDescent="0.2">
      <c r="A1027" s="2" t="s">
        <v>358</v>
      </c>
      <c r="B1027" s="2" t="s">
        <v>2506</v>
      </c>
      <c r="C1027" s="2" t="s">
        <v>4089</v>
      </c>
      <c r="D1027" s="2" t="s">
        <v>4091</v>
      </c>
      <c r="E1027" s="2" t="s">
        <v>862</v>
      </c>
      <c r="F1027" s="2" t="s">
        <v>4597</v>
      </c>
    </row>
    <row r="1028" spans="1:6" ht="63.75" x14ac:dyDescent="0.2">
      <c r="A1028" s="2" t="s">
        <v>358</v>
      </c>
      <c r="B1028" s="2" t="s">
        <v>2506</v>
      </c>
      <c r="C1028" s="2" t="s">
        <v>4089</v>
      </c>
      <c r="D1028" s="2" t="s">
        <v>4092</v>
      </c>
      <c r="E1028" s="2" t="s">
        <v>864</v>
      </c>
      <c r="F1028" s="2" t="s">
        <v>4598</v>
      </c>
    </row>
    <row r="1029" spans="1:6" ht="38.25" x14ac:dyDescent="0.2">
      <c r="A1029" s="2" t="s">
        <v>358</v>
      </c>
      <c r="B1029" s="2" t="s">
        <v>2506</v>
      </c>
      <c r="C1029" s="2" t="s">
        <v>4089</v>
      </c>
      <c r="D1029" s="2" t="s">
        <v>4093</v>
      </c>
      <c r="E1029" s="2" t="s">
        <v>862</v>
      </c>
      <c r="F1029" s="2" t="s">
        <v>4599</v>
      </c>
    </row>
    <row r="1030" spans="1:6" ht="51" x14ac:dyDescent="0.2">
      <c r="A1030" s="2" t="s">
        <v>358</v>
      </c>
      <c r="B1030" s="2" t="s">
        <v>2506</v>
      </c>
      <c r="C1030" s="2" t="s">
        <v>4089</v>
      </c>
      <c r="D1030" s="2" t="s">
        <v>4094</v>
      </c>
      <c r="E1030" s="2" t="s">
        <v>862</v>
      </c>
      <c r="F1030" s="2" t="s">
        <v>4600</v>
      </c>
    </row>
    <row r="1031" spans="1:6" ht="51" x14ac:dyDescent="0.2">
      <c r="A1031" s="2" t="s">
        <v>358</v>
      </c>
      <c r="B1031" s="2" t="s">
        <v>2506</v>
      </c>
      <c r="C1031" s="2" t="s">
        <v>4089</v>
      </c>
      <c r="D1031" s="2" t="s">
        <v>4095</v>
      </c>
      <c r="E1031" s="2" t="s">
        <v>782</v>
      </c>
      <c r="F1031" s="2" t="s">
        <v>4601</v>
      </c>
    </row>
    <row r="1032" spans="1:6" ht="51" x14ac:dyDescent="0.2">
      <c r="A1032" s="2" t="s">
        <v>358</v>
      </c>
      <c r="B1032" s="2" t="s">
        <v>2506</v>
      </c>
      <c r="C1032" s="2" t="s">
        <v>4089</v>
      </c>
      <c r="D1032" s="2" t="s">
        <v>4096</v>
      </c>
      <c r="E1032" s="2" t="s">
        <v>862</v>
      </c>
      <c r="F1032" s="2" t="s">
        <v>4602</v>
      </c>
    </row>
    <row r="1033" spans="1:6" ht="51" x14ac:dyDescent="0.2">
      <c r="A1033" s="2" t="s">
        <v>358</v>
      </c>
      <c r="B1033" s="2" t="s">
        <v>2506</v>
      </c>
      <c r="C1033" s="2" t="s">
        <v>4089</v>
      </c>
      <c r="D1033" s="2" t="s">
        <v>4097</v>
      </c>
      <c r="E1033" s="2" t="s">
        <v>862</v>
      </c>
      <c r="F1033" s="2" t="s">
        <v>4603</v>
      </c>
    </row>
    <row r="1034" spans="1:6" ht="51" x14ac:dyDescent="0.2">
      <c r="A1034" s="2" t="s">
        <v>358</v>
      </c>
      <c r="B1034" s="2" t="s">
        <v>2506</v>
      </c>
      <c r="C1034" s="2" t="s">
        <v>4089</v>
      </c>
      <c r="D1034" s="2" t="s">
        <v>4098</v>
      </c>
      <c r="E1034" s="2" t="s">
        <v>782</v>
      </c>
      <c r="F1034" s="2" t="s">
        <v>4580</v>
      </c>
    </row>
    <row r="1035" spans="1:6" ht="51" x14ac:dyDescent="0.2">
      <c r="A1035" s="2" t="s">
        <v>358</v>
      </c>
      <c r="B1035" s="2" t="s">
        <v>2510</v>
      </c>
      <c r="C1035" s="2" t="s">
        <v>4099</v>
      </c>
      <c r="D1035" s="2" t="s">
        <v>4100</v>
      </c>
      <c r="E1035" s="2" t="s">
        <v>858</v>
      </c>
    </row>
    <row r="1036" spans="1:6" ht="51" x14ac:dyDescent="0.2">
      <c r="A1036" s="2" t="s">
        <v>358</v>
      </c>
      <c r="B1036" s="2" t="s">
        <v>2510</v>
      </c>
      <c r="C1036" s="2" t="s">
        <v>4099</v>
      </c>
      <c r="D1036" s="2" t="s">
        <v>4101</v>
      </c>
      <c r="E1036" s="2" t="s">
        <v>864</v>
      </c>
      <c r="F1036" s="2" t="s">
        <v>4604</v>
      </c>
    </row>
    <row r="1037" spans="1:6" ht="51" x14ac:dyDescent="0.2">
      <c r="A1037" s="2" t="s">
        <v>358</v>
      </c>
      <c r="B1037" s="2" t="s">
        <v>2510</v>
      </c>
      <c r="C1037" s="2" t="s">
        <v>4099</v>
      </c>
      <c r="D1037" s="2" t="s">
        <v>4102</v>
      </c>
      <c r="E1037" s="2" t="s">
        <v>858</v>
      </c>
    </row>
    <row r="1038" spans="1:6" ht="51" x14ac:dyDescent="0.2">
      <c r="A1038" s="2" t="s">
        <v>358</v>
      </c>
      <c r="B1038" s="2" t="s">
        <v>2510</v>
      </c>
      <c r="C1038" s="2" t="s">
        <v>4099</v>
      </c>
      <c r="D1038" s="2" t="s">
        <v>4103</v>
      </c>
      <c r="E1038" s="2" t="s">
        <v>858</v>
      </c>
    </row>
    <row r="1039" spans="1:6" ht="51" x14ac:dyDescent="0.2">
      <c r="A1039" s="2" t="s">
        <v>358</v>
      </c>
      <c r="B1039" s="2" t="s">
        <v>2510</v>
      </c>
      <c r="C1039" s="2" t="s">
        <v>4099</v>
      </c>
      <c r="D1039" s="2" t="s">
        <v>4104</v>
      </c>
      <c r="E1039" s="2" t="s">
        <v>864</v>
      </c>
      <c r="F1039" s="2" t="s">
        <v>4605</v>
      </c>
    </row>
    <row r="1040" spans="1:6" ht="51" x14ac:dyDescent="0.2">
      <c r="A1040" s="2" t="s">
        <v>358</v>
      </c>
      <c r="B1040" s="2" t="s">
        <v>2510</v>
      </c>
      <c r="C1040" s="2" t="s">
        <v>4099</v>
      </c>
      <c r="D1040" s="2" t="s">
        <v>4105</v>
      </c>
      <c r="E1040" s="2" t="s">
        <v>858</v>
      </c>
      <c r="F1040" s="2" t="s">
        <v>4606</v>
      </c>
    </row>
    <row r="1041" spans="1:6" ht="51" x14ac:dyDescent="0.2">
      <c r="A1041" s="2" t="s">
        <v>358</v>
      </c>
      <c r="B1041" s="2" t="s">
        <v>2510</v>
      </c>
      <c r="C1041" s="2" t="s">
        <v>4099</v>
      </c>
      <c r="D1041" s="2" t="s">
        <v>4106</v>
      </c>
      <c r="E1041" s="2" t="s">
        <v>858</v>
      </c>
    </row>
    <row r="1042" spans="1:6" ht="318.75" x14ac:dyDescent="0.2">
      <c r="A1042" s="2" t="s">
        <v>4107</v>
      </c>
      <c r="B1042" s="35" t="s">
        <v>4108</v>
      </c>
      <c r="C1042" s="35" t="s">
        <v>4109</v>
      </c>
      <c r="D1042" s="35"/>
      <c r="E1042" s="35" t="s">
        <v>4109</v>
      </c>
    </row>
    <row r="1043" spans="1:6" ht="25.5" x14ac:dyDescent="0.2">
      <c r="A1043" s="2" t="s">
        <v>4107</v>
      </c>
      <c r="B1043" s="35" t="s">
        <v>2518</v>
      </c>
      <c r="C1043" s="35" t="s">
        <v>2519</v>
      </c>
      <c r="D1043" s="35" t="s">
        <v>2520</v>
      </c>
      <c r="E1043" s="2" t="s">
        <v>4110</v>
      </c>
      <c r="F1043" s="2" t="s">
        <v>2519</v>
      </c>
    </row>
    <row r="1044" spans="1:6" ht="25.5" x14ac:dyDescent="0.2">
      <c r="A1044" s="2" t="s">
        <v>4107</v>
      </c>
      <c r="B1044" s="35" t="s">
        <v>2528</v>
      </c>
      <c r="C1044" s="35" t="s">
        <v>838</v>
      </c>
      <c r="D1044" s="35" t="s">
        <v>2529</v>
      </c>
      <c r="E1044" s="35" t="s">
        <v>838</v>
      </c>
      <c r="F1044" s="2" t="s">
        <v>838</v>
      </c>
    </row>
    <row r="1045" spans="1:6" ht="25.5" x14ac:dyDescent="0.2">
      <c r="A1045" s="2" t="s">
        <v>4107</v>
      </c>
      <c r="B1045" s="35" t="s">
        <v>2530</v>
      </c>
      <c r="C1045" s="35" t="s">
        <v>838</v>
      </c>
      <c r="D1045" s="35" t="s">
        <v>2531</v>
      </c>
      <c r="E1045" s="35" t="s">
        <v>838</v>
      </c>
      <c r="F1045" s="35" t="s">
        <v>838</v>
      </c>
    </row>
    <row r="1046" spans="1:6" ht="25.5" x14ac:dyDescent="0.2">
      <c r="A1046" s="2" t="s">
        <v>4107</v>
      </c>
      <c r="B1046" s="35" t="s">
        <v>2521</v>
      </c>
      <c r="C1046" s="35" t="s">
        <v>2519</v>
      </c>
      <c r="D1046" s="35" t="s">
        <v>2522</v>
      </c>
      <c r="E1046" s="35" t="s">
        <v>4110</v>
      </c>
      <c r="F1046" s="2" t="s">
        <v>2519</v>
      </c>
    </row>
    <row r="1047" spans="1:6" ht="38.25" x14ac:dyDescent="0.2">
      <c r="A1047" s="2" t="s">
        <v>4107</v>
      </c>
      <c r="B1047" s="35" t="s">
        <v>2532</v>
      </c>
      <c r="C1047" s="35" t="s">
        <v>839</v>
      </c>
      <c r="D1047" s="35" t="s">
        <v>2533</v>
      </c>
      <c r="E1047" s="35" t="s">
        <v>839</v>
      </c>
      <c r="F1047" s="2" t="s">
        <v>839</v>
      </c>
    </row>
    <row r="1048" spans="1:6" ht="38.25" x14ac:dyDescent="0.2">
      <c r="A1048" s="2" t="s">
        <v>4107</v>
      </c>
      <c r="B1048" s="35" t="s">
        <v>2534</v>
      </c>
      <c r="C1048" s="35" t="s">
        <v>839</v>
      </c>
      <c r="D1048" s="35" t="s">
        <v>2535</v>
      </c>
      <c r="E1048" s="35" t="s">
        <v>839</v>
      </c>
      <c r="F1048" s="35" t="s">
        <v>839</v>
      </c>
    </row>
    <row r="1049" spans="1:6" ht="25.5" x14ac:dyDescent="0.2">
      <c r="A1049" s="2" t="s">
        <v>4107</v>
      </c>
      <c r="B1049" s="35" t="s">
        <v>2536</v>
      </c>
      <c r="C1049" s="35" t="s">
        <v>839</v>
      </c>
      <c r="D1049" s="35" t="s">
        <v>2535</v>
      </c>
      <c r="E1049" s="35" t="s">
        <v>3717</v>
      </c>
      <c r="F1049" s="2" t="s">
        <v>4111</v>
      </c>
    </row>
    <row r="1050" spans="1:6" ht="51" x14ac:dyDescent="0.2">
      <c r="A1050" s="2" t="s">
        <v>4107</v>
      </c>
      <c r="B1050" s="35" t="s">
        <v>2525</v>
      </c>
      <c r="C1050" s="35" t="s">
        <v>841</v>
      </c>
      <c r="D1050" s="35" t="s">
        <v>2526</v>
      </c>
      <c r="E1050" s="35" t="s">
        <v>841</v>
      </c>
      <c r="F1050" s="35" t="s">
        <v>2527</v>
      </c>
    </row>
    <row r="1051" spans="1:6" ht="42.75" x14ac:dyDescent="0.2">
      <c r="A1051" s="2" t="s">
        <v>4107</v>
      </c>
      <c r="B1051" s="35" t="s">
        <v>4611</v>
      </c>
      <c r="C1051" s="35" t="s">
        <v>842</v>
      </c>
      <c r="D1051" s="35" t="s">
        <v>2524</v>
      </c>
      <c r="E1051" s="35" t="s">
        <v>842</v>
      </c>
      <c r="F1051" s="35" t="s">
        <v>842</v>
      </c>
    </row>
    <row r="1052" spans="1:6" ht="25.5" x14ac:dyDescent="0.2">
      <c r="A1052" s="2" t="s">
        <v>4107</v>
      </c>
      <c r="B1052" s="2" t="s">
        <v>4112</v>
      </c>
      <c r="C1052" s="2" t="s">
        <v>4113</v>
      </c>
      <c r="D1052" s="2" t="s">
        <v>4114</v>
      </c>
      <c r="E1052" s="2" t="s">
        <v>4113</v>
      </c>
      <c r="F1052" s="2" t="s">
        <v>4115</v>
      </c>
    </row>
    <row r="1053" spans="1:6" ht="38.25" x14ac:dyDescent="0.2">
      <c r="A1053" s="2" t="s">
        <v>2537</v>
      </c>
      <c r="B1053" s="2" t="s">
        <v>2546</v>
      </c>
      <c r="C1053" s="2" t="s">
        <v>378</v>
      </c>
      <c r="D1053" s="2" t="s">
        <v>4116</v>
      </c>
      <c r="E1053" s="2" t="s">
        <v>862</v>
      </c>
      <c r="F1053" s="2" t="s">
        <v>4117</v>
      </c>
    </row>
    <row r="1054" spans="1:6" ht="25.5" x14ac:dyDescent="0.2">
      <c r="A1054" s="2" t="s">
        <v>2537</v>
      </c>
      <c r="B1054" s="2" t="s">
        <v>2549</v>
      </c>
      <c r="C1054" s="2" t="s">
        <v>2550</v>
      </c>
      <c r="D1054" s="2" t="s">
        <v>4116</v>
      </c>
      <c r="E1054" s="2" t="s">
        <v>1075</v>
      </c>
      <c r="F1054" s="2" t="s">
        <v>4118</v>
      </c>
    </row>
    <row r="1055" spans="1:6" ht="25.5" x14ac:dyDescent="0.2">
      <c r="A1055" s="2" t="s">
        <v>2537</v>
      </c>
      <c r="B1055" s="2" t="s">
        <v>2549</v>
      </c>
      <c r="C1055" s="2" t="s">
        <v>2555</v>
      </c>
      <c r="D1055" s="2" t="s">
        <v>4116</v>
      </c>
      <c r="E1055" s="2" t="s">
        <v>1226</v>
      </c>
      <c r="F1055" s="2" t="s">
        <v>2556</v>
      </c>
    </row>
    <row r="1056" spans="1:6" ht="38.25" x14ac:dyDescent="0.2">
      <c r="A1056" s="2" t="s">
        <v>2537</v>
      </c>
      <c r="B1056" s="2" t="s">
        <v>2543</v>
      </c>
      <c r="C1056" s="2" t="s">
        <v>4119</v>
      </c>
      <c r="D1056" s="2" t="s">
        <v>4120</v>
      </c>
      <c r="E1056" s="2" t="s">
        <v>858</v>
      </c>
      <c r="F1056" s="2" t="s">
        <v>4121</v>
      </c>
    </row>
    <row r="1057" spans="1:6" ht="51" x14ac:dyDescent="0.2">
      <c r="A1057" s="2" t="s">
        <v>2537</v>
      </c>
      <c r="B1057" s="2" t="s">
        <v>2552</v>
      </c>
      <c r="C1057" s="2" t="s">
        <v>2553</v>
      </c>
      <c r="D1057" s="2" t="s">
        <v>4122</v>
      </c>
      <c r="E1057" s="2" t="s">
        <v>3717</v>
      </c>
      <c r="F1057" s="2" t="s">
        <v>4123</v>
      </c>
    </row>
    <row r="1058" spans="1:6" ht="25.5" x14ac:dyDescent="0.2">
      <c r="A1058" s="2" t="s">
        <v>2537</v>
      </c>
      <c r="B1058" s="2" t="s">
        <v>2538</v>
      </c>
      <c r="C1058" s="2" t="s">
        <v>2539</v>
      </c>
      <c r="D1058" s="2" t="s">
        <v>4124</v>
      </c>
      <c r="F1058" s="2" t="s">
        <v>756</v>
      </c>
    </row>
    <row r="1059" spans="1:6" ht="25.5" x14ac:dyDescent="0.2">
      <c r="A1059" s="2" t="s">
        <v>2537</v>
      </c>
      <c r="B1059" s="2" t="s">
        <v>2541</v>
      </c>
      <c r="C1059" s="2" t="s">
        <v>4125</v>
      </c>
      <c r="D1059" s="2" t="s">
        <v>4124</v>
      </c>
      <c r="F1059" s="2" t="s">
        <v>756</v>
      </c>
    </row>
    <row r="1060" spans="1:6" ht="51" x14ac:dyDescent="0.2">
      <c r="A1060" s="2" t="s">
        <v>389</v>
      </c>
      <c r="B1060" s="2" t="s">
        <v>1345</v>
      </c>
      <c r="C1060" s="2" t="s">
        <v>2557</v>
      </c>
      <c r="D1060" s="2" t="s">
        <v>2558</v>
      </c>
      <c r="E1060" s="2" t="s">
        <v>858</v>
      </c>
    </row>
    <row r="1061" spans="1:6" ht="51" x14ac:dyDescent="0.2">
      <c r="A1061" s="2" t="s">
        <v>389</v>
      </c>
      <c r="B1061" s="2" t="s">
        <v>2563</v>
      </c>
      <c r="C1061" s="2" t="s">
        <v>4126</v>
      </c>
      <c r="D1061" s="2" t="s">
        <v>2565</v>
      </c>
      <c r="E1061" s="2" t="s">
        <v>862</v>
      </c>
      <c r="F1061" s="2" t="s">
        <v>2562</v>
      </c>
    </row>
    <row r="1062" spans="1:6" ht="38.25" x14ac:dyDescent="0.2">
      <c r="A1062" s="2" t="s">
        <v>389</v>
      </c>
      <c r="B1062" s="2" t="s">
        <v>2563</v>
      </c>
      <c r="C1062" s="2" t="s">
        <v>4126</v>
      </c>
      <c r="D1062" s="2" t="s">
        <v>2565</v>
      </c>
      <c r="E1062" s="2" t="s">
        <v>1220</v>
      </c>
    </row>
    <row r="1063" spans="1:6" ht="51" x14ac:dyDescent="0.2">
      <c r="A1063" s="2" t="s">
        <v>389</v>
      </c>
      <c r="B1063" s="2" t="s">
        <v>2559</v>
      </c>
      <c r="C1063" s="2" t="s">
        <v>2560</v>
      </c>
      <c r="D1063" s="2" t="s">
        <v>2561</v>
      </c>
      <c r="E1063" s="2" t="s">
        <v>862</v>
      </c>
      <c r="F1063" s="2" t="s">
        <v>2562</v>
      </c>
    </row>
    <row r="1064" spans="1:6" ht="38.25" x14ac:dyDescent="0.2">
      <c r="A1064" s="2" t="s">
        <v>389</v>
      </c>
      <c r="B1064" s="2" t="s">
        <v>2559</v>
      </c>
      <c r="C1064" s="2" t="s">
        <v>2560</v>
      </c>
      <c r="D1064" s="2" t="s">
        <v>2561</v>
      </c>
      <c r="E1064" s="2" t="s">
        <v>1220</v>
      </c>
    </row>
    <row r="1065" spans="1:6" ht="51" x14ac:dyDescent="0.2">
      <c r="A1065" s="2" t="s">
        <v>389</v>
      </c>
      <c r="B1065" s="2" t="s">
        <v>2566</v>
      </c>
      <c r="C1065" s="2" t="s">
        <v>2567</v>
      </c>
      <c r="D1065" s="2" t="s">
        <v>2568</v>
      </c>
      <c r="E1065" s="2" t="s">
        <v>862</v>
      </c>
      <c r="F1065" s="2" t="s">
        <v>2562</v>
      </c>
    </row>
    <row r="1066" spans="1:6" ht="38.25" x14ac:dyDescent="0.2">
      <c r="A1066" s="2" t="s">
        <v>389</v>
      </c>
      <c r="B1066" s="2" t="s">
        <v>2566</v>
      </c>
      <c r="C1066" s="2" t="s">
        <v>2567</v>
      </c>
      <c r="D1066" s="2" t="s">
        <v>2568</v>
      </c>
      <c r="E1066" s="2" t="s">
        <v>1220</v>
      </c>
    </row>
    <row r="1067" spans="1:6" ht="38.25" x14ac:dyDescent="0.2">
      <c r="A1067" s="2" t="s">
        <v>2569</v>
      </c>
      <c r="B1067" s="2" t="s">
        <v>2570</v>
      </c>
      <c r="C1067" s="2" t="s">
        <v>4127</v>
      </c>
      <c r="D1067" s="2" t="s">
        <v>4128</v>
      </c>
      <c r="E1067" s="2" t="s">
        <v>858</v>
      </c>
    </row>
    <row r="1068" spans="1:6" ht="38.25" x14ac:dyDescent="0.2">
      <c r="A1068" s="2" t="s">
        <v>2569</v>
      </c>
      <c r="B1068" s="2" t="s">
        <v>2573</v>
      </c>
      <c r="C1068" s="2" t="s">
        <v>4127</v>
      </c>
      <c r="D1068" s="2" t="s">
        <v>2575</v>
      </c>
      <c r="E1068" s="2" t="s">
        <v>864</v>
      </c>
    </row>
    <row r="1069" spans="1:6" ht="38.25" x14ac:dyDescent="0.2">
      <c r="A1069" s="2" t="s">
        <v>2569</v>
      </c>
      <c r="B1069" s="2" t="s">
        <v>2573</v>
      </c>
      <c r="C1069" s="2" t="s">
        <v>4127</v>
      </c>
      <c r="D1069" s="2" t="s">
        <v>4129</v>
      </c>
      <c r="E1069" s="2" t="s">
        <v>862</v>
      </c>
    </row>
    <row r="1070" spans="1:6" ht="51" x14ac:dyDescent="0.2">
      <c r="A1070" s="2" t="s">
        <v>4130</v>
      </c>
      <c r="B1070" s="2" t="s">
        <v>2577</v>
      </c>
      <c r="C1070" s="2" t="s">
        <v>393</v>
      </c>
      <c r="D1070" s="2" t="s">
        <v>4131</v>
      </c>
      <c r="E1070" s="2" t="s">
        <v>862</v>
      </c>
      <c r="F1070" s="2" t="s">
        <v>7</v>
      </c>
    </row>
    <row r="1071" spans="1:6" ht="25.5" x14ac:dyDescent="0.2">
      <c r="A1071" s="2" t="s">
        <v>4130</v>
      </c>
      <c r="B1071" s="2" t="s">
        <v>2577</v>
      </c>
      <c r="C1071" s="2" t="s">
        <v>395</v>
      </c>
      <c r="D1071" s="2" t="s">
        <v>4132</v>
      </c>
      <c r="E1071" s="2" t="s">
        <v>862</v>
      </c>
      <c r="F1071" s="2" t="s">
        <v>2582</v>
      </c>
    </row>
    <row r="1072" spans="1:6" ht="25.5" x14ac:dyDescent="0.2">
      <c r="A1072" s="2" t="s">
        <v>4130</v>
      </c>
      <c r="B1072" s="2" t="s">
        <v>2577</v>
      </c>
      <c r="C1072" s="2" t="s">
        <v>397</v>
      </c>
      <c r="D1072" s="2" t="s">
        <v>4133</v>
      </c>
      <c r="E1072" s="2" t="s">
        <v>1075</v>
      </c>
      <c r="F1072" s="2" t="s">
        <v>2585</v>
      </c>
    </row>
    <row r="1073" spans="1:6" ht="51" x14ac:dyDescent="0.2">
      <c r="A1073" s="2" t="s">
        <v>4130</v>
      </c>
      <c r="B1073" s="2" t="s">
        <v>2577</v>
      </c>
      <c r="C1073" s="2" t="s">
        <v>399</v>
      </c>
      <c r="D1073" s="2" t="s">
        <v>4134</v>
      </c>
      <c r="E1073" s="2" t="s">
        <v>1075</v>
      </c>
      <c r="F1073" s="2" t="s">
        <v>2585</v>
      </c>
    </row>
    <row r="1074" spans="1:6" ht="38.25" x14ac:dyDescent="0.2">
      <c r="A1074" s="2" t="s">
        <v>4130</v>
      </c>
      <c r="B1074" s="2" t="s">
        <v>2577</v>
      </c>
      <c r="C1074" s="2" t="s">
        <v>401</v>
      </c>
      <c r="D1074" s="2" t="s">
        <v>4135</v>
      </c>
      <c r="E1074" s="2" t="s">
        <v>1075</v>
      </c>
      <c r="F1074" s="2" t="s">
        <v>2584</v>
      </c>
    </row>
    <row r="1075" spans="1:6" ht="25.5" x14ac:dyDescent="0.2">
      <c r="A1075" s="2" t="s">
        <v>4130</v>
      </c>
      <c r="B1075" s="2" t="s">
        <v>2577</v>
      </c>
      <c r="C1075" s="2" t="s">
        <v>403</v>
      </c>
      <c r="D1075" s="2" t="s">
        <v>4136</v>
      </c>
      <c r="E1075" s="2" t="s">
        <v>1075</v>
      </c>
      <c r="F1075" s="2" t="s">
        <v>2587</v>
      </c>
    </row>
    <row r="1076" spans="1:6" ht="51" x14ac:dyDescent="0.2">
      <c r="A1076" s="2" t="s">
        <v>4130</v>
      </c>
      <c r="B1076" s="2" t="s">
        <v>2577</v>
      </c>
      <c r="C1076" s="2" t="s">
        <v>405</v>
      </c>
      <c r="D1076" s="2" t="s">
        <v>4137</v>
      </c>
      <c r="E1076" s="2" t="s">
        <v>862</v>
      </c>
      <c r="F1076" s="2" t="s">
        <v>2581</v>
      </c>
    </row>
    <row r="1077" spans="1:6" ht="76.5" x14ac:dyDescent="0.2">
      <c r="A1077" s="2" t="s">
        <v>4130</v>
      </c>
      <c r="B1077" s="2" t="s">
        <v>2577</v>
      </c>
      <c r="C1077" s="2" t="s">
        <v>407</v>
      </c>
      <c r="D1077" s="2" t="s">
        <v>4138</v>
      </c>
      <c r="E1077" s="2" t="s">
        <v>862</v>
      </c>
      <c r="F1077" s="2" t="s">
        <v>2579</v>
      </c>
    </row>
    <row r="1078" spans="1:6" ht="51" x14ac:dyDescent="0.2">
      <c r="A1078" s="2" t="s">
        <v>4130</v>
      </c>
      <c r="B1078" s="2" t="s">
        <v>2577</v>
      </c>
      <c r="C1078" s="2" t="s">
        <v>409</v>
      </c>
      <c r="D1078" s="2" t="s">
        <v>4139</v>
      </c>
      <c r="E1078" s="2" t="s">
        <v>1075</v>
      </c>
      <c r="F1078" s="2" t="s">
        <v>2589</v>
      </c>
    </row>
    <row r="1079" spans="1:6" ht="51" x14ac:dyDescent="0.2">
      <c r="A1079" s="2" t="s">
        <v>4130</v>
      </c>
      <c r="B1079" s="2" t="s">
        <v>2577</v>
      </c>
      <c r="C1079" s="2" t="s">
        <v>411</v>
      </c>
      <c r="D1079" s="2" t="s">
        <v>4140</v>
      </c>
      <c r="E1079" s="2" t="s">
        <v>862</v>
      </c>
      <c r="F1079" s="2" t="s">
        <v>2580</v>
      </c>
    </row>
    <row r="1080" spans="1:6" ht="38.25" x14ac:dyDescent="0.2">
      <c r="A1080" s="2" t="s">
        <v>4130</v>
      </c>
      <c r="B1080" s="2" t="s">
        <v>2577</v>
      </c>
      <c r="C1080" s="2" t="s">
        <v>413</v>
      </c>
      <c r="D1080" s="2" t="s">
        <v>414</v>
      </c>
      <c r="E1080" s="2" t="s">
        <v>858</v>
      </c>
      <c r="F1080" s="2" t="s">
        <v>4141</v>
      </c>
    </row>
    <row r="1081" spans="1:6" ht="51" x14ac:dyDescent="0.2">
      <c r="A1081" s="2" t="s">
        <v>4130</v>
      </c>
      <c r="B1081" s="2" t="s">
        <v>2577</v>
      </c>
      <c r="C1081" s="2" t="s">
        <v>415</v>
      </c>
      <c r="D1081" s="2" t="s">
        <v>416</v>
      </c>
      <c r="E1081" s="2" t="s">
        <v>858</v>
      </c>
      <c r="F1081" s="2" t="s">
        <v>4142</v>
      </c>
    </row>
    <row r="1082" spans="1:6" ht="51" x14ac:dyDescent="0.2">
      <c r="A1082" s="2" t="s">
        <v>4130</v>
      </c>
      <c r="B1082" s="2" t="s">
        <v>2577</v>
      </c>
      <c r="C1082" s="2" t="s">
        <v>417</v>
      </c>
      <c r="D1082" s="2" t="s">
        <v>418</v>
      </c>
      <c r="E1082" s="2" t="s">
        <v>858</v>
      </c>
      <c r="F1082" s="2" t="s">
        <v>4143</v>
      </c>
    </row>
    <row r="1083" spans="1:6" ht="38.25" x14ac:dyDescent="0.2">
      <c r="A1083" s="2" t="s">
        <v>4130</v>
      </c>
      <c r="B1083" s="2" t="s">
        <v>2577</v>
      </c>
      <c r="C1083" s="2" t="s">
        <v>419</v>
      </c>
      <c r="D1083" s="2" t="s">
        <v>420</v>
      </c>
      <c r="E1083" s="2" t="s">
        <v>1075</v>
      </c>
      <c r="F1083" s="2" t="s">
        <v>2590</v>
      </c>
    </row>
    <row r="1084" spans="1:6" ht="51" x14ac:dyDescent="0.2">
      <c r="A1084" s="2" t="s">
        <v>4130</v>
      </c>
      <c r="B1084" s="2" t="s">
        <v>2577</v>
      </c>
      <c r="C1084" s="2" t="s">
        <v>421</v>
      </c>
      <c r="D1084" s="2" t="s">
        <v>422</v>
      </c>
      <c r="E1084" s="2" t="s">
        <v>862</v>
      </c>
      <c r="F1084" s="2" t="s">
        <v>2583</v>
      </c>
    </row>
    <row r="1085" spans="1:6" ht="51" x14ac:dyDescent="0.2">
      <c r="A1085" s="2" t="s">
        <v>4130</v>
      </c>
      <c r="B1085" s="2" t="s">
        <v>2577</v>
      </c>
      <c r="C1085" s="2" t="s">
        <v>423</v>
      </c>
      <c r="D1085" s="2" t="s">
        <v>4144</v>
      </c>
      <c r="E1085" s="2" t="s">
        <v>1075</v>
      </c>
      <c r="F1085" s="2" t="s">
        <v>2588</v>
      </c>
    </row>
    <row r="1086" spans="1:6" ht="25.5" x14ac:dyDescent="0.2">
      <c r="A1086" s="2" t="s">
        <v>4130</v>
      </c>
      <c r="B1086" s="2" t="s">
        <v>2577</v>
      </c>
      <c r="C1086" s="2" t="s">
        <v>425</v>
      </c>
      <c r="D1086" s="2" t="s">
        <v>4145</v>
      </c>
      <c r="E1086" s="2" t="s">
        <v>858</v>
      </c>
      <c r="F1086" s="2" t="s">
        <v>4146</v>
      </c>
    </row>
    <row r="1087" spans="1:6" ht="25.5" x14ac:dyDescent="0.2">
      <c r="A1087" s="2" t="s">
        <v>2591</v>
      </c>
      <c r="B1087" s="2" t="s">
        <v>4147</v>
      </c>
      <c r="C1087" s="2" t="s">
        <v>4148</v>
      </c>
      <c r="D1087" s="2" t="s">
        <v>4149</v>
      </c>
      <c r="E1087" s="2" t="s">
        <v>1075</v>
      </c>
      <c r="F1087" s="2" t="s">
        <v>4150</v>
      </c>
    </row>
    <row r="1088" spans="1:6" ht="25.5" x14ac:dyDescent="0.2">
      <c r="A1088" s="2" t="s">
        <v>433</v>
      </c>
      <c r="B1088" s="2" t="s">
        <v>2600</v>
      </c>
      <c r="C1088" s="2" t="s">
        <v>2601</v>
      </c>
      <c r="D1088" s="2" t="s">
        <v>2598</v>
      </c>
      <c r="E1088" s="2" t="s">
        <v>862</v>
      </c>
      <c r="F1088" s="2" t="s">
        <v>2602</v>
      </c>
    </row>
    <row r="1089" spans="1:6" x14ac:dyDescent="0.2">
      <c r="A1089" s="2" t="s">
        <v>433</v>
      </c>
      <c r="B1089" s="2" t="s">
        <v>2596</v>
      </c>
      <c r="C1089" s="2" t="s">
        <v>2597</v>
      </c>
      <c r="D1089" s="2" t="s">
        <v>2598</v>
      </c>
      <c r="E1089" s="2" t="s">
        <v>862</v>
      </c>
      <c r="F1089" s="2" t="s">
        <v>2599</v>
      </c>
    </row>
    <row r="1090" spans="1:6" ht="25.5" x14ac:dyDescent="0.2">
      <c r="A1090" s="2" t="s">
        <v>433</v>
      </c>
      <c r="B1090" s="2" t="s">
        <v>1345</v>
      </c>
      <c r="C1090" s="2" t="s">
        <v>4151</v>
      </c>
      <c r="D1090" s="2" t="s">
        <v>4152</v>
      </c>
      <c r="E1090" s="2" t="s">
        <v>862</v>
      </c>
      <c r="F1090" s="2" t="s">
        <v>2602</v>
      </c>
    </row>
    <row r="1091" spans="1:6" ht="25.5" x14ac:dyDescent="0.2">
      <c r="A1091" s="2" t="s">
        <v>433</v>
      </c>
      <c r="B1091" s="2" t="s">
        <v>4153</v>
      </c>
      <c r="C1091" s="2" t="s">
        <v>4154</v>
      </c>
      <c r="D1091" s="2" t="s">
        <v>4155</v>
      </c>
      <c r="E1091" s="2" t="s">
        <v>862</v>
      </c>
      <c r="F1091" s="2" t="s">
        <v>2602</v>
      </c>
    </row>
    <row r="1092" spans="1:6" ht="25.5" x14ac:dyDescent="0.2">
      <c r="A1092" s="2" t="s">
        <v>433</v>
      </c>
      <c r="B1092" s="2" t="s">
        <v>4156</v>
      </c>
      <c r="C1092" s="2" t="s">
        <v>4157</v>
      </c>
      <c r="D1092" s="2" t="s">
        <v>4155</v>
      </c>
      <c r="E1092" s="2" t="s">
        <v>862</v>
      </c>
      <c r="F1092" s="2" t="s">
        <v>2602</v>
      </c>
    </row>
    <row r="1093" spans="1:6" ht="25.5" x14ac:dyDescent="0.2">
      <c r="A1093" s="2" t="s">
        <v>433</v>
      </c>
      <c r="B1093" s="2" t="s">
        <v>4158</v>
      </c>
      <c r="C1093" s="2" t="s">
        <v>4159</v>
      </c>
      <c r="D1093" s="2" t="s">
        <v>4155</v>
      </c>
      <c r="E1093" s="2" t="s">
        <v>862</v>
      </c>
      <c r="F1093" s="2" t="s">
        <v>2602</v>
      </c>
    </row>
    <row r="1094" spans="1:6" x14ac:dyDescent="0.2">
      <c r="A1094" s="2" t="s">
        <v>2603</v>
      </c>
      <c r="B1094" s="2" t="s">
        <v>4160</v>
      </c>
    </row>
    <row r="1095" spans="1:6" ht="76.5" x14ac:dyDescent="0.2">
      <c r="A1095" s="2" t="s">
        <v>2604</v>
      </c>
      <c r="B1095" s="2" t="s">
        <v>2616</v>
      </c>
      <c r="C1095" s="2" t="s">
        <v>4581</v>
      </c>
      <c r="D1095" s="2" t="s">
        <v>2629</v>
      </c>
      <c r="E1095" s="2" t="s">
        <v>862</v>
      </c>
      <c r="F1095" s="2" t="s">
        <v>2630</v>
      </c>
    </row>
    <row r="1096" spans="1:6" ht="76.5" x14ac:dyDescent="0.2">
      <c r="A1096" s="2" t="s">
        <v>2604</v>
      </c>
      <c r="B1096" s="2" t="s">
        <v>2616</v>
      </c>
      <c r="C1096" s="2" t="s">
        <v>4581</v>
      </c>
      <c r="D1096" s="2" t="s">
        <v>2618</v>
      </c>
      <c r="E1096" s="2" t="s">
        <v>858</v>
      </c>
    </row>
    <row r="1097" spans="1:6" ht="102" x14ac:dyDescent="0.2">
      <c r="A1097" s="2" t="s">
        <v>2604</v>
      </c>
      <c r="B1097" s="2" t="s">
        <v>2625</v>
      </c>
      <c r="C1097" s="2" t="s">
        <v>4161</v>
      </c>
      <c r="D1097" s="2" t="s">
        <v>4162</v>
      </c>
      <c r="E1097" s="2" t="s">
        <v>862</v>
      </c>
      <c r="F1097" s="2" t="s">
        <v>2628</v>
      </c>
    </row>
    <row r="1098" spans="1:6" ht="76.5" x14ac:dyDescent="0.2">
      <c r="A1098" s="2" t="s">
        <v>2604</v>
      </c>
      <c r="B1098" s="2" t="s">
        <v>4163</v>
      </c>
      <c r="C1098" s="2" t="s">
        <v>4164</v>
      </c>
      <c r="D1098" s="2" t="s">
        <v>2623</v>
      </c>
      <c r="E1098" s="2" t="s">
        <v>862</v>
      </c>
      <c r="F1098" s="2" t="s">
        <v>2624</v>
      </c>
    </row>
    <row r="1099" spans="1:6" ht="38.25" x14ac:dyDescent="0.2">
      <c r="A1099" s="2" t="s">
        <v>2604</v>
      </c>
      <c r="B1099" s="2" t="s">
        <v>4163</v>
      </c>
      <c r="C1099" s="2" t="s">
        <v>4165</v>
      </c>
      <c r="D1099" s="2" t="s">
        <v>2636</v>
      </c>
      <c r="E1099" s="2" t="s">
        <v>1220</v>
      </c>
      <c r="F1099" s="2" t="s">
        <v>4166</v>
      </c>
    </row>
    <row r="1100" spans="1:6" ht="76.5" x14ac:dyDescent="0.2">
      <c r="A1100" s="2" t="s">
        <v>2604</v>
      </c>
      <c r="B1100" s="2" t="s">
        <v>4163</v>
      </c>
      <c r="C1100" s="2" t="s">
        <v>4167</v>
      </c>
      <c r="D1100" s="2" t="s">
        <v>2638</v>
      </c>
      <c r="E1100" s="2" t="s">
        <v>1220</v>
      </c>
      <c r="F1100" s="2" t="s">
        <v>4168</v>
      </c>
    </row>
    <row r="1101" spans="1:6" ht="76.5" x14ac:dyDescent="0.2">
      <c r="A1101" s="2" t="s">
        <v>2604</v>
      </c>
      <c r="B1101" s="2" t="s">
        <v>4163</v>
      </c>
      <c r="C1101" s="2" t="s">
        <v>4167</v>
      </c>
      <c r="D1101" s="2" t="s">
        <v>2638</v>
      </c>
      <c r="E1101" s="2" t="s">
        <v>3717</v>
      </c>
      <c r="F1101" s="2" t="s">
        <v>4169</v>
      </c>
    </row>
    <row r="1102" spans="1:6" ht="38.25" x14ac:dyDescent="0.2">
      <c r="A1102" s="2" t="s">
        <v>2604</v>
      </c>
      <c r="B1102" s="2" t="s">
        <v>879</v>
      </c>
      <c r="C1102" s="2" t="s">
        <v>4170</v>
      </c>
      <c r="D1102" s="2" t="s">
        <v>4171</v>
      </c>
      <c r="E1102" s="2" t="s">
        <v>858</v>
      </c>
      <c r="F1102" s="2" t="s">
        <v>4172</v>
      </c>
    </row>
    <row r="1103" spans="1:6" ht="38.25" x14ac:dyDescent="0.2">
      <c r="A1103" s="2" t="s">
        <v>2604</v>
      </c>
      <c r="B1103" s="2" t="s">
        <v>4173</v>
      </c>
      <c r="C1103" s="2" t="s">
        <v>4174</v>
      </c>
      <c r="D1103" s="2" t="s">
        <v>4175</v>
      </c>
      <c r="E1103" s="2" t="s">
        <v>858</v>
      </c>
    </row>
    <row r="1104" spans="1:6" ht="51" x14ac:dyDescent="0.2">
      <c r="A1104" s="2" t="s">
        <v>2604</v>
      </c>
      <c r="B1104" s="2" t="s">
        <v>4176</v>
      </c>
      <c r="C1104" s="2" t="s">
        <v>4177</v>
      </c>
      <c r="D1104" s="2" t="s">
        <v>4178</v>
      </c>
      <c r="E1104" s="2" t="s">
        <v>858</v>
      </c>
    </row>
    <row r="1105" spans="1:6" ht="51" x14ac:dyDescent="0.2">
      <c r="A1105" s="2" t="s">
        <v>2604</v>
      </c>
      <c r="B1105" s="2" t="s">
        <v>2621</v>
      </c>
      <c r="C1105" s="36" t="s">
        <v>4179</v>
      </c>
      <c r="D1105" s="2" t="s">
        <v>4582</v>
      </c>
      <c r="E1105" s="2" t="s">
        <v>862</v>
      </c>
      <c r="F1105" s="2" t="s">
        <v>2634</v>
      </c>
    </row>
    <row r="1106" spans="1:6" ht="63.75" x14ac:dyDescent="0.2">
      <c r="A1106" s="2" t="s">
        <v>2604</v>
      </c>
      <c r="B1106" s="2" t="s">
        <v>4180</v>
      </c>
      <c r="C1106" s="2" t="s">
        <v>4181</v>
      </c>
      <c r="D1106" s="36" t="s">
        <v>4182</v>
      </c>
      <c r="E1106" s="2" t="s">
        <v>858</v>
      </c>
    </row>
    <row r="1107" spans="1:6" ht="63.75" x14ac:dyDescent="0.2">
      <c r="A1107" s="2" t="s">
        <v>2604</v>
      </c>
      <c r="B1107" s="2" t="s">
        <v>4180</v>
      </c>
      <c r="C1107" s="2" t="s">
        <v>4181</v>
      </c>
      <c r="D1107" s="2" t="s">
        <v>4183</v>
      </c>
      <c r="E1107" s="2" t="s">
        <v>862</v>
      </c>
      <c r="F1107" s="2" t="s">
        <v>4184</v>
      </c>
    </row>
    <row r="1108" spans="1:6" ht="127.5" x14ac:dyDescent="0.2">
      <c r="A1108" s="2" t="s">
        <v>2604</v>
      </c>
      <c r="B1108" s="2" t="s">
        <v>4185</v>
      </c>
      <c r="C1108" s="2" t="s">
        <v>4186</v>
      </c>
      <c r="D1108" s="2" t="s">
        <v>4612</v>
      </c>
      <c r="E1108" s="2" t="s">
        <v>862</v>
      </c>
      <c r="F1108" s="2" t="s">
        <v>2619</v>
      </c>
    </row>
    <row r="1109" spans="1:6" ht="127.5" x14ac:dyDescent="0.2">
      <c r="A1109" s="2" t="s">
        <v>2604</v>
      </c>
      <c r="B1109" s="2" t="s">
        <v>4187</v>
      </c>
      <c r="C1109" s="2" t="s">
        <v>4186</v>
      </c>
      <c r="D1109" s="2" t="s">
        <v>4612</v>
      </c>
      <c r="E1109" s="2" t="s">
        <v>858</v>
      </c>
    </row>
    <row r="1110" spans="1:6" ht="51" x14ac:dyDescent="0.2">
      <c r="A1110" s="2" t="s">
        <v>2639</v>
      </c>
      <c r="B1110" s="2" t="s">
        <v>2689</v>
      </c>
      <c r="C1110" s="2" t="s">
        <v>2690</v>
      </c>
      <c r="D1110" s="1" t="s">
        <v>2691</v>
      </c>
      <c r="E1110" s="2" t="s">
        <v>1075</v>
      </c>
      <c r="F1110" s="2" t="s">
        <v>2692</v>
      </c>
    </row>
    <row r="1111" spans="1:6" ht="51" x14ac:dyDescent="0.2">
      <c r="A1111" s="2" t="s">
        <v>2639</v>
      </c>
      <c r="B1111" s="2" t="s">
        <v>2689</v>
      </c>
      <c r="C1111" s="2" t="s">
        <v>2693</v>
      </c>
      <c r="D1111" s="1" t="s">
        <v>2694</v>
      </c>
      <c r="E1111" s="2" t="s">
        <v>1075</v>
      </c>
      <c r="F1111" s="2" t="s">
        <v>2688</v>
      </c>
    </row>
    <row r="1112" spans="1:6" ht="51" x14ac:dyDescent="0.2">
      <c r="A1112" s="2" t="s">
        <v>2639</v>
      </c>
      <c r="B1112" s="2" t="s">
        <v>2685</v>
      </c>
      <c r="C1112" s="2" t="s">
        <v>2686</v>
      </c>
      <c r="D1112" s="1" t="s">
        <v>2687</v>
      </c>
      <c r="E1112" s="2" t="s">
        <v>1075</v>
      </c>
      <c r="F1112" s="2" t="s">
        <v>2688</v>
      </c>
    </row>
    <row r="1113" spans="1:6" ht="25.5" x14ac:dyDescent="0.2">
      <c r="A1113" s="2" t="s">
        <v>2639</v>
      </c>
      <c r="B1113" s="2" t="s">
        <v>2689</v>
      </c>
      <c r="C1113" s="2" t="s">
        <v>2731</v>
      </c>
      <c r="D1113" s="1" t="s">
        <v>2732</v>
      </c>
      <c r="E1113" s="2" t="s">
        <v>782</v>
      </c>
      <c r="F1113" s="2" t="s">
        <v>4188</v>
      </c>
    </row>
    <row r="1114" spans="1:6" ht="38.25" x14ac:dyDescent="0.2">
      <c r="A1114" s="2" t="s">
        <v>2639</v>
      </c>
      <c r="B1114" s="2" t="s">
        <v>2662</v>
      </c>
      <c r="C1114" s="2" t="s">
        <v>2663</v>
      </c>
      <c r="D1114" s="1" t="s">
        <v>2718</v>
      </c>
      <c r="E1114" s="2" t="s">
        <v>4189</v>
      </c>
      <c r="F1114" s="2" t="s">
        <v>2719</v>
      </c>
    </row>
    <row r="1115" spans="1:6" ht="38.25" x14ac:dyDescent="0.2">
      <c r="A1115" s="2" t="s">
        <v>2639</v>
      </c>
      <c r="B1115" s="2" t="s">
        <v>2662</v>
      </c>
      <c r="C1115" s="2" t="s">
        <v>2663</v>
      </c>
      <c r="D1115" s="1" t="s">
        <v>2720</v>
      </c>
      <c r="E1115" s="2" t="s">
        <v>4189</v>
      </c>
      <c r="F1115" s="2" t="s">
        <v>2721</v>
      </c>
    </row>
    <row r="1116" spans="1:6" ht="51" x14ac:dyDescent="0.2">
      <c r="A1116" s="2" t="s">
        <v>2639</v>
      </c>
      <c r="B1116" s="2" t="s">
        <v>2666</v>
      </c>
      <c r="C1116" s="2" t="s">
        <v>2667</v>
      </c>
      <c r="D1116" s="1" t="s">
        <v>2724</v>
      </c>
      <c r="E1116" s="2" t="s">
        <v>4189</v>
      </c>
      <c r="F1116" s="2" t="s">
        <v>2725</v>
      </c>
    </row>
    <row r="1117" spans="1:6" ht="38.25" x14ac:dyDescent="0.2">
      <c r="A1117" s="2" t="s">
        <v>2639</v>
      </c>
      <c r="B1117" s="2" t="s">
        <v>2666</v>
      </c>
      <c r="C1117" s="2" t="s">
        <v>2667</v>
      </c>
      <c r="D1117" s="1" t="s">
        <v>2726</v>
      </c>
      <c r="E1117" s="2" t="s">
        <v>4189</v>
      </c>
      <c r="F1117" s="2" t="s">
        <v>2727</v>
      </c>
    </row>
    <row r="1118" spans="1:6" ht="38.25" x14ac:dyDescent="0.2">
      <c r="A1118" s="2" t="s">
        <v>2639</v>
      </c>
      <c r="B1118" s="2" t="s">
        <v>2666</v>
      </c>
      <c r="C1118" s="2" t="s">
        <v>2667</v>
      </c>
      <c r="D1118" s="1" t="s">
        <v>2670</v>
      </c>
      <c r="E1118" s="2" t="s">
        <v>4189</v>
      </c>
      <c r="F1118" s="2" t="s">
        <v>2706</v>
      </c>
    </row>
    <row r="1119" spans="1:6" ht="38.25" x14ac:dyDescent="0.2">
      <c r="A1119" s="2" t="s">
        <v>2639</v>
      </c>
      <c r="B1119" s="2" t="s">
        <v>2662</v>
      </c>
      <c r="C1119" s="2" t="s">
        <v>2663</v>
      </c>
      <c r="D1119" s="1" t="s">
        <v>2722</v>
      </c>
      <c r="E1119" s="2" t="s">
        <v>4189</v>
      </c>
      <c r="F1119" s="2" t="s">
        <v>2708</v>
      </c>
    </row>
    <row r="1120" spans="1:6" ht="38.25" x14ac:dyDescent="0.2">
      <c r="A1120" s="2" t="s">
        <v>2639</v>
      </c>
      <c r="B1120" s="2" t="s">
        <v>2679</v>
      </c>
      <c r="C1120" s="2" t="s">
        <v>2680</v>
      </c>
      <c r="D1120" s="1" t="s">
        <v>2709</v>
      </c>
      <c r="E1120" s="2" t="s">
        <v>4189</v>
      </c>
      <c r="F1120" s="2" t="s">
        <v>2710</v>
      </c>
    </row>
    <row r="1121" spans="1:6" ht="38.25" x14ac:dyDescent="0.2">
      <c r="A1121" s="2" t="s">
        <v>2639</v>
      </c>
      <c r="B1121" s="2" t="s">
        <v>2713</v>
      </c>
      <c r="C1121" s="2" t="s">
        <v>2714</v>
      </c>
      <c r="D1121" s="1" t="s">
        <v>2715</v>
      </c>
      <c r="E1121" s="2" t="s">
        <v>4189</v>
      </c>
      <c r="F1121" s="2" t="s">
        <v>2716</v>
      </c>
    </row>
    <row r="1122" spans="1:6" ht="38.25" x14ac:dyDescent="0.2">
      <c r="A1122" s="2" t="s">
        <v>2639</v>
      </c>
      <c r="B1122" s="2" t="s">
        <v>2656</v>
      </c>
      <c r="C1122" s="2" t="s">
        <v>2657</v>
      </c>
      <c r="D1122" s="1" t="s">
        <v>2711</v>
      </c>
      <c r="E1122" s="2" t="s">
        <v>4189</v>
      </c>
      <c r="F1122" s="2" t="s">
        <v>2712</v>
      </c>
    </row>
    <row r="1123" spans="1:6" ht="38.25" x14ac:dyDescent="0.2">
      <c r="A1123" s="2" t="s">
        <v>2639</v>
      </c>
      <c r="B1123" s="2" t="s">
        <v>2662</v>
      </c>
      <c r="C1123" s="2" t="s">
        <v>2695</v>
      </c>
      <c r="D1123" s="1" t="s">
        <v>2696</v>
      </c>
      <c r="E1123" s="2" t="s">
        <v>4189</v>
      </c>
      <c r="F1123" s="2" t="s">
        <v>2717</v>
      </c>
    </row>
    <row r="1124" spans="1:6" ht="38.25" x14ac:dyDescent="0.2">
      <c r="A1124" s="2" t="s">
        <v>2639</v>
      </c>
      <c r="B1124" s="2" t="s">
        <v>2662</v>
      </c>
      <c r="C1124" s="2" t="s">
        <v>2695</v>
      </c>
      <c r="D1124" s="1" t="s">
        <v>2696</v>
      </c>
      <c r="E1124" s="2" t="s">
        <v>1075</v>
      </c>
      <c r="F1124" s="2" t="s">
        <v>2697</v>
      </c>
    </row>
    <row r="1125" spans="1:6" ht="38.25" x14ac:dyDescent="0.2">
      <c r="A1125" s="2" t="s">
        <v>2639</v>
      </c>
      <c r="B1125" s="2" t="s">
        <v>2679</v>
      </c>
      <c r="C1125" s="2" t="s">
        <v>2680</v>
      </c>
      <c r="D1125" s="1" t="s">
        <v>2707</v>
      </c>
      <c r="E1125" s="2" t="s">
        <v>4189</v>
      </c>
      <c r="F1125" s="2" t="s">
        <v>2708</v>
      </c>
    </row>
    <row r="1126" spans="1:6" ht="38.25" x14ac:dyDescent="0.2">
      <c r="A1126" s="2" t="s">
        <v>2639</v>
      </c>
      <c r="B1126" s="2" t="s">
        <v>2666</v>
      </c>
      <c r="C1126" s="2" t="s">
        <v>2667</v>
      </c>
      <c r="D1126" s="1" t="s">
        <v>2670</v>
      </c>
      <c r="E1126" s="2" t="s">
        <v>4189</v>
      </c>
      <c r="F1126" s="2" t="s">
        <v>2708</v>
      </c>
    </row>
    <row r="1127" spans="1:6" ht="38.25" x14ac:dyDescent="0.2">
      <c r="A1127" s="2" t="s">
        <v>2639</v>
      </c>
      <c r="B1127" s="2" t="s">
        <v>2666</v>
      </c>
      <c r="C1127" s="2" t="s">
        <v>2667</v>
      </c>
      <c r="D1127" s="1" t="s">
        <v>2670</v>
      </c>
      <c r="E1127" s="2" t="s">
        <v>4189</v>
      </c>
      <c r="F1127" s="2" t="s">
        <v>2723</v>
      </c>
    </row>
    <row r="1128" spans="1:6" ht="51" x14ac:dyDescent="0.2">
      <c r="A1128" s="2" t="s">
        <v>2639</v>
      </c>
      <c r="B1128" s="2" t="s">
        <v>2666</v>
      </c>
      <c r="C1128" s="2" t="s">
        <v>2667</v>
      </c>
      <c r="D1128" s="1" t="s">
        <v>2698</v>
      </c>
      <c r="E1128" s="2" t="s">
        <v>1075</v>
      </c>
      <c r="F1128" s="2" t="s">
        <v>2699</v>
      </c>
    </row>
    <row r="1129" spans="1:6" ht="38.25" x14ac:dyDescent="0.2">
      <c r="A1129" s="2" t="s">
        <v>2639</v>
      </c>
      <c r="B1129" s="2" t="s">
        <v>2666</v>
      </c>
      <c r="C1129" s="2" t="s">
        <v>2667</v>
      </c>
      <c r="D1129" s="1" t="s">
        <v>2670</v>
      </c>
      <c r="E1129" s="2" t="s">
        <v>4190</v>
      </c>
      <c r="F1129" s="2" t="s">
        <v>2672</v>
      </c>
    </row>
    <row r="1130" spans="1:6" ht="38.25" x14ac:dyDescent="0.2">
      <c r="A1130" s="2" t="s">
        <v>2639</v>
      </c>
      <c r="B1130" s="2" t="s">
        <v>2666</v>
      </c>
      <c r="C1130" s="2" t="s">
        <v>2667</v>
      </c>
      <c r="D1130" s="1" t="s">
        <v>2670</v>
      </c>
      <c r="E1130" s="2" t="s">
        <v>4190</v>
      </c>
      <c r="F1130" s="2" t="s">
        <v>2671</v>
      </c>
    </row>
    <row r="1131" spans="1:6" ht="38.25" x14ac:dyDescent="0.2">
      <c r="A1131" s="2" t="s">
        <v>2639</v>
      </c>
      <c r="B1131" s="2" t="s">
        <v>2666</v>
      </c>
      <c r="C1131" s="2" t="s">
        <v>2667</v>
      </c>
      <c r="D1131" s="1" t="s">
        <v>2670</v>
      </c>
      <c r="E1131" s="2" t="s">
        <v>4189</v>
      </c>
      <c r="F1131" s="2" t="s">
        <v>2728</v>
      </c>
    </row>
    <row r="1132" spans="1:6" ht="38.25" x14ac:dyDescent="0.2">
      <c r="A1132" s="2" t="s">
        <v>2639</v>
      </c>
      <c r="B1132" s="2" t="s">
        <v>2666</v>
      </c>
      <c r="C1132" s="2" t="s">
        <v>2667</v>
      </c>
      <c r="D1132" s="1" t="s">
        <v>4191</v>
      </c>
      <c r="E1132" s="2" t="s">
        <v>4190</v>
      </c>
      <c r="F1132" s="2" t="s">
        <v>2669</v>
      </c>
    </row>
    <row r="1133" spans="1:6" ht="38.25" x14ac:dyDescent="0.2">
      <c r="A1133" s="2" t="s">
        <v>2639</v>
      </c>
      <c r="B1133" s="2" t="s">
        <v>2666</v>
      </c>
      <c r="C1133" s="2" t="s">
        <v>2667</v>
      </c>
      <c r="D1133" s="1" t="s">
        <v>2670</v>
      </c>
      <c r="E1133" s="2" t="s">
        <v>4189</v>
      </c>
      <c r="F1133" s="2" t="s">
        <v>2729</v>
      </c>
    </row>
    <row r="1134" spans="1:6" ht="51" x14ac:dyDescent="0.2">
      <c r="A1134" s="2" t="s">
        <v>2639</v>
      </c>
      <c r="B1134" s="2" t="s">
        <v>2666</v>
      </c>
      <c r="C1134" s="2" t="s">
        <v>2673</v>
      </c>
      <c r="D1134" s="1" t="s">
        <v>4192</v>
      </c>
      <c r="E1134" s="2" t="s">
        <v>4190</v>
      </c>
      <c r="F1134" s="2" t="s">
        <v>2675</v>
      </c>
    </row>
    <row r="1135" spans="1:6" ht="25.5" x14ac:dyDescent="0.2">
      <c r="A1135" s="2" t="s">
        <v>2639</v>
      </c>
      <c r="B1135" s="2" t="s">
        <v>2666</v>
      </c>
      <c r="C1135" s="2" t="s">
        <v>2667</v>
      </c>
      <c r="D1135" s="1" t="s">
        <v>4193</v>
      </c>
      <c r="E1135" s="2" t="s">
        <v>4194</v>
      </c>
      <c r="F1135" s="2" t="s">
        <v>2730</v>
      </c>
    </row>
    <row r="1136" spans="1:6" ht="25.5" x14ac:dyDescent="0.2">
      <c r="A1136" s="2" t="s">
        <v>2639</v>
      </c>
      <c r="B1136" s="2" t="s">
        <v>2666</v>
      </c>
      <c r="C1136" s="2" t="s">
        <v>2667</v>
      </c>
      <c r="D1136" s="1" t="s">
        <v>4193</v>
      </c>
      <c r="E1136" s="2" t="s">
        <v>873</v>
      </c>
      <c r="F1136" s="2" t="s">
        <v>4195</v>
      </c>
    </row>
    <row r="1137" spans="1:6" ht="63.75" x14ac:dyDescent="0.2">
      <c r="A1137" s="2" t="s">
        <v>2639</v>
      </c>
      <c r="B1137" s="2" t="s">
        <v>2640</v>
      </c>
      <c r="C1137" s="2" t="s">
        <v>2641</v>
      </c>
      <c r="D1137" s="1" t="s">
        <v>4196</v>
      </c>
      <c r="E1137" s="2" t="s">
        <v>4190</v>
      </c>
      <c r="F1137" s="2" t="s">
        <v>2643</v>
      </c>
    </row>
    <row r="1138" spans="1:6" ht="25.5" x14ac:dyDescent="0.2">
      <c r="A1138" s="2" t="s">
        <v>2639</v>
      </c>
      <c r="B1138" s="2" t="s">
        <v>2650</v>
      </c>
      <c r="C1138" s="2" t="s">
        <v>2651</v>
      </c>
      <c r="D1138" s="1" t="s">
        <v>2652</v>
      </c>
      <c r="E1138" s="2" t="s">
        <v>4190</v>
      </c>
      <c r="F1138" s="2" t="s">
        <v>2653</v>
      </c>
    </row>
    <row r="1139" spans="1:6" ht="63.75" x14ac:dyDescent="0.2">
      <c r="A1139" s="2" t="s">
        <v>2639</v>
      </c>
      <c r="B1139" s="2" t="s">
        <v>2640</v>
      </c>
      <c r="C1139" s="2" t="s">
        <v>2641</v>
      </c>
      <c r="D1139" s="1" t="s">
        <v>4197</v>
      </c>
      <c r="E1139" s="2" t="s">
        <v>4190</v>
      </c>
      <c r="F1139" s="2" t="s">
        <v>2645</v>
      </c>
    </row>
    <row r="1140" spans="1:6" ht="63.75" x14ac:dyDescent="0.2">
      <c r="A1140" s="2" t="s">
        <v>2639</v>
      </c>
      <c r="B1140" s="2" t="s">
        <v>2640</v>
      </c>
      <c r="C1140" s="2" t="s">
        <v>2641</v>
      </c>
      <c r="D1140" s="1" t="s">
        <v>4198</v>
      </c>
      <c r="E1140" s="2" t="s">
        <v>4190</v>
      </c>
      <c r="F1140" s="2" t="s">
        <v>2647</v>
      </c>
    </row>
    <row r="1141" spans="1:6" ht="38.25" x14ac:dyDescent="0.2">
      <c r="A1141" s="2" t="s">
        <v>2639</v>
      </c>
      <c r="B1141" s="2" t="s">
        <v>2656</v>
      </c>
      <c r="C1141" s="2" t="s">
        <v>2657</v>
      </c>
      <c r="D1141" s="1" t="s">
        <v>4199</v>
      </c>
      <c r="E1141" s="2" t="s">
        <v>4190</v>
      </c>
      <c r="F1141" s="2" t="s">
        <v>2661</v>
      </c>
    </row>
    <row r="1142" spans="1:6" ht="25.5" x14ac:dyDescent="0.2">
      <c r="A1142" s="2" t="s">
        <v>2639</v>
      </c>
      <c r="B1142" s="2" t="s">
        <v>2650</v>
      </c>
      <c r="C1142" s="2" t="s">
        <v>2651</v>
      </c>
      <c r="D1142" s="1" t="s">
        <v>4200</v>
      </c>
      <c r="E1142" s="2" t="s">
        <v>4190</v>
      </c>
      <c r="F1142" s="2" t="s">
        <v>2655</v>
      </c>
    </row>
    <row r="1143" spans="1:6" ht="38.25" x14ac:dyDescent="0.2">
      <c r="A1143" s="2" t="s">
        <v>2639</v>
      </c>
      <c r="B1143" s="2" t="s">
        <v>2662</v>
      </c>
      <c r="C1143" s="2" t="s">
        <v>2663</v>
      </c>
      <c r="D1143" s="1" t="s">
        <v>4201</v>
      </c>
      <c r="E1143" s="2" t="s">
        <v>4190</v>
      </c>
      <c r="F1143" s="2" t="s">
        <v>2665</v>
      </c>
    </row>
    <row r="1144" spans="1:6" ht="63.75" x14ac:dyDescent="0.2">
      <c r="A1144" s="2" t="s">
        <v>2639</v>
      </c>
      <c r="B1144" s="2" t="s">
        <v>2640</v>
      </c>
      <c r="C1144" s="2" t="s">
        <v>2641</v>
      </c>
      <c r="D1144" s="1" t="s">
        <v>2648</v>
      </c>
      <c r="E1144" s="2" t="s">
        <v>4190</v>
      </c>
      <c r="F1144" s="2" t="s">
        <v>2649</v>
      </c>
    </row>
    <row r="1145" spans="1:6" ht="63.75" x14ac:dyDescent="0.2">
      <c r="A1145" s="2" t="s">
        <v>2639</v>
      </c>
      <c r="B1145" s="2" t="s">
        <v>2640</v>
      </c>
      <c r="C1145" s="2" t="s">
        <v>2704</v>
      </c>
      <c r="D1145" s="1" t="s">
        <v>4202</v>
      </c>
      <c r="E1145" s="2" t="s">
        <v>4189</v>
      </c>
      <c r="F1145" s="2" t="s">
        <v>2706</v>
      </c>
    </row>
    <row r="1146" spans="1:6" ht="38.25" x14ac:dyDescent="0.2">
      <c r="A1146" s="2" t="s">
        <v>2639</v>
      </c>
      <c r="B1146" s="2" t="s">
        <v>2656</v>
      </c>
      <c r="C1146" s="2" t="s">
        <v>2657</v>
      </c>
      <c r="D1146" s="1" t="s">
        <v>4203</v>
      </c>
      <c r="E1146" s="2" t="s">
        <v>4190</v>
      </c>
      <c r="F1146" s="2" t="s">
        <v>2659</v>
      </c>
    </row>
    <row r="1147" spans="1:6" ht="38.25" x14ac:dyDescent="0.2">
      <c r="A1147" s="2" t="s">
        <v>2639</v>
      </c>
      <c r="B1147" s="2" t="s">
        <v>2679</v>
      </c>
      <c r="C1147" s="2" t="s">
        <v>2680</v>
      </c>
      <c r="D1147" s="1" t="s">
        <v>4204</v>
      </c>
      <c r="E1147" s="2" t="s">
        <v>1075</v>
      </c>
      <c r="F1147" s="2" t="s">
        <v>2682</v>
      </c>
    </row>
    <row r="1148" spans="1:6" ht="38.25" x14ac:dyDescent="0.2">
      <c r="A1148" s="2" t="s">
        <v>2639</v>
      </c>
      <c r="B1148" s="2" t="s">
        <v>2679</v>
      </c>
      <c r="C1148" s="2" t="s">
        <v>2680</v>
      </c>
      <c r="D1148" s="1" t="s">
        <v>2683</v>
      </c>
      <c r="E1148" s="2" t="s">
        <v>1075</v>
      </c>
      <c r="F1148" s="2" t="s">
        <v>2684</v>
      </c>
    </row>
    <row r="1149" spans="1:6" ht="25.5" x14ac:dyDescent="0.2">
      <c r="A1149" s="2" t="s">
        <v>2639</v>
      </c>
      <c r="B1149" s="2" t="s">
        <v>2676</v>
      </c>
      <c r="C1149" s="2" t="s">
        <v>2677</v>
      </c>
      <c r="D1149" s="1" t="s">
        <v>2678</v>
      </c>
      <c r="E1149" s="2" t="s">
        <v>756</v>
      </c>
      <c r="F1149" s="2" t="s">
        <v>4205</v>
      </c>
    </row>
    <row r="1150" spans="1:6" ht="38.25" x14ac:dyDescent="0.2">
      <c r="A1150" s="2" t="s">
        <v>2639</v>
      </c>
      <c r="B1150" s="2" t="s">
        <v>2640</v>
      </c>
      <c r="C1150" s="2" t="s">
        <v>4206</v>
      </c>
      <c r="D1150" s="1" t="s">
        <v>4207</v>
      </c>
      <c r="E1150" s="2" t="s">
        <v>4189</v>
      </c>
      <c r="F1150" s="2" t="s">
        <v>2703</v>
      </c>
    </row>
    <row r="1151" spans="1:6" ht="38.25" x14ac:dyDescent="0.2">
      <c r="A1151" s="2" t="s">
        <v>2639</v>
      </c>
      <c r="B1151" s="2" t="s">
        <v>4208</v>
      </c>
      <c r="C1151" s="2" t="s">
        <v>4209</v>
      </c>
      <c r="D1151" s="1" t="s">
        <v>4210</v>
      </c>
      <c r="E1151" s="2" t="s">
        <v>1075</v>
      </c>
      <c r="F1151" s="2" t="s">
        <v>4211</v>
      </c>
    </row>
    <row r="1152" spans="1:6" ht="38.25" x14ac:dyDescent="0.2">
      <c r="A1152" s="2" t="s">
        <v>2639</v>
      </c>
      <c r="B1152" s="2" t="s">
        <v>4212</v>
      </c>
      <c r="C1152" s="2" t="s">
        <v>4213</v>
      </c>
      <c r="D1152" s="1" t="s">
        <v>4210</v>
      </c>
      <c r="E1152" s="2" t="s">
        <v>1075</v>
      </c>
      <c r="F1152" s="2" t="s">
        <v>4214</v>
      </c>
    </row>
    <row r="1153" spans="1:6" ht="38.25" x14ac:dyDescent="0.2">
      <c r="A1153" s="2" t="s">
        <v>2639</v>
      </c>
      <c r="B1153" s="2" t="s">
        <v>4215</v>
      </c>
      <c r="C1153" s="2" t="s">
        <v>4216</v>
      </c>
      <c r="D1153" s="1" t="s">
        <v>4210</v>
      </c>
      <c r="E1153" s="2" t="s">
        <v>1075</v>
      </c>
      <c r="F1153" s="2" t="s">
        <v>4217</v>
      </c>
    </row>
    <row r="1154" spans="1:6" ht="38.25" x14ac:dyDescent="0.2">
      <c r="A1154" s="2" t="s">
        <v>2639</v>
      </c>
      <c r="B1154" s="2" t="s">
        <v>4218</v>
      </c>
      <c r="C1154" s="2" t="s">
        <v>4219</v>
      </c>
      <c r="D1154" s="2" t="s">
        <v>4220</v>
      </c>
      <c r="E1154" s="2" t="s">
        <v>1075</v>
      </c>
      <c r="F1154" s="2" t="s">
        <v>1455</v>
      </c>
    </row>
    <row r="1155" spans="1:6" ht="38.25" x14ac:dyDescent="0.2">
      <c r="A1155" s="2" t="s">
        <v>2639</v>
      </c>
      <c r="B1155" s="2" t="s">
        <v>4221</v>
      </c>
      <c r="C1155" s="2" t="s">
        <v>4222</v>
      </c>
      <c r="D1155" s="1" t="s">
        <v>4210</v>
      </c>
      <c r="E1155" s="2" t="s">
        <v>1075</v>
      </c>
      <c r="F1155" s="2" t="s">
        <v>4223</v>
      </c>
    </row>
    <row r="1156" spans="1:6" ht="38.25" x14ac:dyDescent="0.2">
      <c r="A1156" s="2" t="s">
        <v>2639</v>
      </c>
      <c r="B1156" s="2" t="s">
        <v>4224</v>
      </c>
      <c r="C1156" s="2" t="s">
        <v>4225</v>
      </c>
      <c r="D1156" s="2" t="s">
        <v>4210</v>
      </c>
      <c r="E1156" s="2" t="s">
        <v>1075</v>
      </c>
      <c r="F1156" s="2" t="s">
        <v>4226</v>
      </c>
    </row>
    <row r="1157" spans="1:6" ht="38.25" x14ac:dyDescent="0.2">
      <c r="A1157" s="2" t="s">
        <v>2639</v>
      </c>
      <c r="B1157" s="2" t="s">
        <v>4227</v>
      </c>
      <c r="C1157" s="2" t="s">
        <v>4228</v>
      </c>
      <c r="D1157" s="2" t="s">
        <v>4210</v>
      </c>
      <c r="E1157" s="2" t="s">
        <v>1075</v>
      </c>
      <c r="F1157" s="2" t="s">
        <v>4229</v>
      </c>
    </row>
    <row r="1158" spans="1:6" ht="38.25" x14ac:dyDescent="0.2">
      <c r="A1158" s="2" t="s">
        <v>2639</v>
      </c>
      <c r="B1158" s="2" t="s">
        <v>4230</v>
      </c>
      <c r="C1158" s="2" t="s">
        <v>4231</v>
      </c>
      <c r="D1158" s="2" t="s">
        <v>4210</v>
      </c>
      <c r="E1158" s="2" t="s">
        <v>1075</v>
      </c>
      <c r="F1158" s="2" t="s">
        <v>4232</v>
      </c>
    </row>
    <row r="1159" spans="1:6" ht="38.25" x14ac:dyDescent="0.2">
      <c r="A1159" s="2" t="s">
        <v>2639</v>
      </c>
      <c r="B1159" s="2" t="s">
        <v>4233</v>
      </c>
      <c r="C1159" s="2" t="s">
        <v>4234</v>
      </c>
      <c r="D1159" s="2" t="s">
        <v>4210</v>
      </c>
      <c r="E1159" s="2" t="s">
        <v>1075</v>
      </c>
      <c r="F1159" s="2" t="s">
        <v>4235</v>
      </c>
    </row>
    <row r="1160" spans="1:6" ht="38.25" x14ac:dyDescent="0.2">
      <c r="A1160" s="2" t="s">
        <v>2639</v>
      </c>
      <c r="B1160" s="2" t="s">
        <v>4236</v>
      </c>
      <c r="C1160" s="2" t="s">
        <v>4237</v>
      </c>
      <c r="D1160" s="2" t="s">
        <v>4210</v>
      </c>
      <c r="E1160" s="2" t="s">
        <v>1075</v>
      </c>
      <c r="F1160" s="2" t="s">
        <v>4238</v>
      </c>
    </row>
    <row r="1161" spans="1:6" ht="51" x14ac:dyDescent="0.2">
      <c r="A1161" s="2" t="s">
        <v>2639</v>
      </c>
      <c r="B1161" s="2" t="s">
        <v>4239</v>
      </c>
      <c r="C1161" s="2" t="s">
        <v>4240</v>
      </c>
      <c r="D1161" s="2" t="s">
        <v>4210</v>
      </c>
      <c r="E1161" s="2" t="s">
        <v>1075</v>
      </c>
      <c r="F1161" s="2" t="s">
        <v>4241</v>
      </c>
    </row>
    <row r="1162" spans="1:6" ht="38.25" x14ac:dyDescent="0.2">
      <c r="A1162" s="2" t="s">
        <v>2639</v>
      </c>
      <c r="B1162" s="2" t="s">
        <v>4242</v>
      </c>
      <c r="C1162" s="2" t="s">
        <v>4243</v>
      </c>
      <c r="D1162" s="2" t="s">
        <v>4210</v>
      </c>
      <c r="E1162" s="2" t="s">
        <v>1075</v>
      </c>
      <c r="F1162" s="2" t="s">
        <v>4244</v>
      </c>
    </row>
    <row r="1163" spans="1:6" ht="38.25" x14ac:dyDescent="0.2">
      <c r="A1163" s="2" t="s">
        <v>2639</v>
      </c>
      <c r="B1163" s="2" t="s">
        <v>4245</v>
      </c>
      <c r="C1163" s="2" t="s">
        <v>4246</v>
      </c>
      <c r="D1163" s="2" t="s">
        <v>4210</v>
      </c>
      <c r="E1163" s="2" t="s">
        <v>1075</v>
      </c>
      <c r="F1163" s="2" t="s">
        <v>4247</v>
      </c>
    </row>
    <row r="1164" spans="1:6" ht="38.25" x14ac:dyDescent="0.2">
      <c r="A1164" s="2" t="s">
        <v>2639</v>
      </c>
      <c r="B1164" s="2" t="s">
        <v>4248</v>
      </c>
      <c r="C1164" s="2" t="s">
        <v>4249</v>
      </c>
      <c r="D1164" s="2" t="s">
        <v>4210</v>
      </c>
      <c r="E1164" s="2" t="s">
        <v>1075</v>
      </c>
      <c r="F1164" s="2" t="s">
        <v>4250</v>
      </c>
    </row>
    <row r="1165" spans="1:6" ht="38.25" x14ac:dyDescent="0.2">
      <c r="A1165" s="2" t="s">
        <v>2639</v>
      </c>
      <c r="B1165" s="2" t="s">
        <v>4251</v>
      </c>
      <c r="C1165" s="2" t="s">
        <v>4252</v>
      </c>
      <c r="D1165" s="2" t="s">
        <v>4210</v>
      </c>
      <c r="E1165" s="2" t="s">
        <v>1075</v>
      </c>
      <c r="F1165" s="2" t="s">
        <v>4253</v>
      </c>
    </row>
    <row r="1166" spans="1:6" ht="38.25" x14ac:dyDescent="0.2">
      <c r="A1166" s="2" t="s">
        <v>2639</v>
      </c>
      <c r="B1166" s="2" t="s">
        <v>4254</v>
      </c>
      <c r="C1166" s="2" t="s">
        <v>4255</v>
      </c>
      <c r="D1166" s="2" t="s">
        <v>4210</v>
      </c>
      <c r="E1166" s="2" t="s">
        <v>1075</v>
      </c>
      <c r="F1166" s="2" t="s">
        <v>4256</v>
      </c>
    </row>
    <row r="1167" spans="1:6" ht="38.25" x14ac:dyDescent="0.2">
      <c r="A1167" s="2" t="s">
        <v>2639</v>
      </c>
      <c r="B1167" s="2" t="s">
        <v>4257</v>
      </c>
      <c r="C1167" s="2" t="s">
        <v>4258</v>
      </c>
      <c r="D1167" s="2" t="s">
        <v>4210</v>
      </c>
      <c r="E1167" s="2" t="s">
        <v>1075</v>
      </c>
      <c r="F1167" s="2" t="s">
        <v>4259</v>
      </c>
    </row>
    <row r="1168" spans="1:6" ht="38.25" x14ac:dyDescent="0.2">
      <c r="A1168" s="2" t="s">
        <v>2639</v>
      </c>
      <c r="B1168" s="2" t="s">
        <v>4260</v>
      </c>
      <c r="C1168" s="2" t="s">
        <v>4261</v>
      </c>
      <c r="D1168" s="2" t="s">
        <v>4210</v>
      </c>
      <c r="E1168" s="2" t="s">
        <v>1075</v>
      </c>
      <c r="F1168" s="2" t="s">
        <v>4262</v>
      </c>
    </row>
    <row r="1169" spans="1:6" ht="38.25" x14ac:dyDescent="0.2">
      <c r="A1169" s="2" t="s">
        <v>2639</v>
      </c>
      <c r="B1169" s="2" t="s">
        <v>4263</v>
      </c>
      <c r="C1169" s="2" t="s">
        <v>4264</v>
      </c>
      <c r="D1169" s="2" t="s">
        <v>4210</v>
      </c>
      <c r="E1169" s="2" t="s">
        <v>1075</v>
      </c>
      <c r="F1169" s="2" t="s">
        <v>4265</v>
      </c>
    </row>
    <row r="1170" spans="1:6" ht="38.25" x14ac:dyDescent="0.2">
      <c r="A1170" s="2" t="s">
        <v>2639</v>
      </c>
      <c r="B1170" s="2" t="s">
        <v>4266</v>
      </c>
      <c r="C1170" s="2" t="s">
        <v>4267</v>
      </c>
      <c r="D1170" s="2" t="s">
        <v>4210</v>
      </c>
      <c r="E1170" s="2" t="s">
        <v>1075</v>
      </c>
      <c r="F1170" s="2" t="s">
        <v>4268</v>
      </c>
    </row>
    <row r="1171" spans="1:6" ht="38.25" x14ac:dyDescent="0.2">
      <c r="A1171" s="2" t="s">
        <v>2639</v>
      </c>
      <c r="B1171" s="2" t="s">
        <v>4269</v>
      </c>
      <c r="C1171" s="2" t="s">
        <v>4270</v>
      </c>
      <c r="D1171" s="2" t="s">
        <v>4210</v>
      </c>
      <c r="E1171" s="2" t="s">
        <v>1075</v>
      </c>
      <c r="F1171" s="2" t="s">
        <v>4271</v>
      </c>
    </row>
    <row r="1172" spans="1:6" ht="38.25" x14ac:dyDescent="0.2">
      <c r="A1172" s="2" t="s">
        <v>2639</v>
      </c>
      <c r="B1172" s="2" t="s">
        <v>4272</v>
      </c>
      <c r="C1172" s="2" t="s">
        <v>4273</v>
      </c>
      <c r="D1172" s="2" t="s">
        <v>4210</v>
      </c>
      <c r="E1172" s="2" t="s">
        <v>1075</v>
      </c>
      <c r="F1172" s="2" t="s">
        <v>4274</v>
      </c>
    </row>
    <row r="1173" spans="1:6" ht="38.25" x14ac:dyDescent="0.2">
      <c r="A1173" s="2" t="s">
        <v>2639</v>
      </c>
      <c r="B1173" s="2" t="s">
        <v>4275</v>
      </c>
      <c r="C1173" s="2" t="s">
        <v>4276</v>
      </c>
      <c r="D1173" s="2" t="s">
        <v>4210</v>
      </c>
      <c r="E1173" s="2" t="s">
        <v>1075</v>
      </c>
      <c r="F1173" s="2" t="s">
        <v>4277</v>
      </c>
    </row>
    <row r="1174" spans="1:6" ht="38.25" x14ac:dyDescent="0.2">
      <c r="A1174" s="2" t="s">
        <v>2639</v>
      </c>
      <c r="B1174" s="2" t="s">
        <v>4278</v>
      </c>
      <c r="C1174" s="2" t="s">
        <v>4279</v>
      </c>
      <c r="D1174" s="2" t="s">
        <v>4210</v>
      </c>
      <c r="E1174" s="2" t="s">
        <v>1075</v>
      </c>
      <c r="F1174" s="2" t="s">
        <v>4280</v>
      </c>
    </row>
    <row r="1175" spans="1:6" ht="38.25" x14ac:dyDescent="0.2">
      <c r="A1175" s="2" t="s">
        <v>2639</v>
      </c>
      <c r="B1175" s="2" t="s">
        <v>4281</v>
      </c>
      <c r="C1175" s="2" t="s">
        <v>4282</v>
      </c>
      <c r="D1175" s="2" t="s">
        <v>4210</v>
      </c>
      <c r="E1175" s="2" t="s">
        <v>1075</v>
      </c>
      <c r="F1175" s="2" t="s">
        <v>4283</v>
      </c>
    </row>
    <row r="1176" spans="1:6" ht="38.25" x14ac:dyDescent="0.2">
      <c r="A1176" s="2" t="s">
        <v>2639</v>
      </c>
      <c r="B1176" s="2" t="s">
        <v>4284</v>
      </c>
      <c r="C1176" s="2" t="s">
        <v>4285</v>
      </c>
      <c r="D1176" s="2" t="s">
        <v>4210</v>
      </c>
      <c r="E1176" s="2" t="s">
        <v>1075</v>
      </c>
      <c r="F1176" s="2" t="s">
        <v>4286</v>
      </c>
    </row>
    <row r="1177" spans="1:6" ht="51" x14ac:dyDescent="0.2">
      <c r="A1177" s="2" t="s">
        <v>2639</v>
      </c>
      <c r="B1177" s="2" t="s">
        <v>4287</v>
      </c>
      <c r="C1177" s="2" t="s">
        <v>4288</v>
      </c>
      <c r="D1177" s="2" t="s">
        <v>4210</v>
      </c>
      <c r="E1177" s="2" t="s">
        <v>1075</v>
      </c>
      <c r="F1177" s="2" t="s">
        <v>4289</v>
      </c>
    </row>
    <row r="1178" spans="1:6" ht="38.25" x14ac:dyDescent="0.2">
      <c r="A1178" s="2" t="s">
        <v>2639</v>
      </c>
      <c r="B1178" s="2" t="s">
        <v>4290</v>
      </c>
      <c r="C1178" s="2" t="s">
        <v>4291</v>
      </c>
      <c r="D1178" s="2" t="s">
        <v>4210</v>
      </c>
      <c r="E1178" s="2" t="s">
        <v>1075</v>
      </c>
      <c r="F1178" s="2" t="s">
        <v>4292</v>
      </c>
    </row>
    <row r="1179" spans="1:6" ht="38.25" x14ac:dyDescent="0.2">
      <c r="A1179" s="2" t="s">
        <v>2639</v>
      </c>
      <c r="B1179" s="2" t="s">
        <v>4293</v>
      </c>
      <c r="C1179" s="2" t="s">
        <v>4294</v>
      </c>
      <c r="D1179" s="2" t="s">
        <v>4210</v>
      </c>
      <c r="E1179" s="2" t="s">
        <v>1075</v>
      </c>
      <c r="F1179" s="2" t="s">
        <v>4295</v>
      </c>
    </row>
    <row r="1180" spans="1:6" ht="38.25" x14ac:dyDescent="0.2">
      <c r="A1180" s="2" t="s">
        <v>2639</v>
      </c>
      <c r="B1180" s="2" t="s">
        <v>4296</v>
      </c>
      <c r="C1180" s="2" t="s">
        <v>4297</v>
      </c>
      <c r="D1180" s="2" t="s">
        <v>4210</v>
      </c>
      <c r="E1180" s="2" t="s">
        <v>1075</v>
      </c>
      <c r="F1180" s="2" t="s">
        <v>4298</v>
      </c>
    </row>
    <row r="1181" spans="1:6" ht="38.25" x14ac:dyDescent="0.2">
      <c r="A1181" s="2" t="s">
        <v>2639</v>
      </c>
      <c r="B1181" s="2" t="s">
        <v>4299</v>
      </c>
      <c r="C1181" s="2" t="s">
        <v>4300</v>
      </c>
      <c r="D1181" s="2" t="s">
        <v>4210</v>
      </c>
      <c r="E1181" s="2" t="s">
        <v>1075</v>
      </c>
      <c r="F1181" s="2" t="s">
        <v>4301</v>
      </c>
    </row>
    <row r="1182" spans="1:6" ht="38.25" x14ac:dyDescent="0.2">
      <c r="A1182" s="2" t="s">
        <v>2639</v>
      </c>
      <c r="B1182" s="2" t="s">
        <v>4302</v>
      </c>
      <c r="C1182" s="2" t="s">
        <v>4303</v>
      </c>
      <c r="D1182" s="2" t="s">
        <v>4210</v>
      </c>
      <c r="E1182" s="2" t="s">
        <v>1075</v>
      </c>
      <c r="F1182" s="2" t="s">
        <v>4304</v>
      </c>
    </row>
    <row r="1183" spans="1:6" ht="38.25" x14ac:dyDescent="0.2">
      <c r="A1183" s="2" t="s">
        <v>2639</v>
      </c>
      <c r="B1183" s="2" t="s">
        <v>4305</v>
      </c>
      <c r="C1183" s="2" t="s">
        <v>4306</v>
      </c>
      <c r="D1183" s="2" t="s">
        <v>4210</v>
      </c>
      <c r="E1183" s="2" t="s">
        <v>1075</v>
      </c>
      <c r="F1183" s="2" t="s">
        <v>4307</v>
      </c>
    </row>
    <row r="1184" spans="1:6" ht="63.75" x14ac:dyDescent="0.2">
      <c r="A1184" s="2" t="s">
        <v>2639</v>
      </c>
      <c r="B1184" s="2" t="s">
        <v>4308</v>
      </c>
      <c r="C1184" s="2" t="s">
        <v>4309</v>
      </c>
      <c r="D1184" s="2" t="s">
        <v>4210</v>
      </c>
      <c r="E1184" s="2" t="s">
        <v>1075</v>
      </c>
      <c r="F1184" s="2" t="s">
        <v>4310</v>
      </c>
    </row>
    <row r="1185" spans="1:6" ht="38.25" x14ac:dyDescent="0.2">
      <c r="A1185" s="2" t="s">
        <v>2639</v>
      </c>
      <c r="B1185" s="2" t="s">
        <v>4311</v>
      </c>
      <c r="C1185" s="2" t="s">
        <v>4312</v>
      </c>
      <c r="D1185" s="2" t="s">
        <v>4210</v>
      </c>
      <c r="E1185" s="2" t="s">
        <v>1075</v>
      </c>
      <c r="F1185" s="2" t="s">
        <v>4313</v>
      </c>
    </row>
    <row r="1186" spans="1:6" ht="38.25" x14ac:dyDescent="0.2">
      <c r="A1186" s="2" t="s">
        <v>2639</v>
      </c>
      <c r="B1186" s="2" t="s">
        <v>4314</v>
      </c>
      <c r="C1186" s="2" t="s">
        <v>4315</v>
      </c>
      <c r="D1186" s="2" t="s">
        <v>4210</v>
      </c>
      <c r="E1186" s="2" t="s">
        <v>1075</v>
      </c>
      <c r="F1186" s="2" t="s">
        <v>4316</v>
      </c>
    </row>
    <row r="1187" spans="1:6" ht="38.25" x14ac:dyDescent="0.2">
      <c r="A1187" s="2" t="s">
        <v>2639</v>
      </c>
      <c r="B1187" s="2" t="s">
        <v>4317</v>
      </c>
      <c r="C1187" s="2" t="s">
        <v>4318</v>
      </c>
      <c r="D1187" s="2" t="s">
        <v>4210</v>
      </c>
      <c r="E1187" s="2" t="s">
        <v>1075</v>
      </c>
      <c r="F1187" s="2" t="s">
        <v>4319</v>
      </c>
    </row>
    <row r="1188" spans="1:6" ht="38.25" x14ac:dyDescent="0.2">
      <c r="A1188" s="2" t="s">
        <v>2639</v>
      </c>
      <c r="B1188" s="2" t="s">
        <v>4320</v>
      </c>
      <c r="C1188" s="2" t="s">
        <v>4321</v>
      </c>
      <c r="D1188" s="2" t="s">
        <v>4210</v>
      </c>
      <c r="E1188" s="2" t="s">
        <v>1075</v>
      </c>
      <c r="F1188" s="2" t="s">
        <v>4322</v>
      </c>
    </row>
    <row r="1189" spans="1:6" ht="51" x14ac:dyDescent="0.2">
      <c r="A1189" s="2" t="s">
        <v>2639</v>
      </c>
      <c r="B1189" s="2" t="s">
        <v>4323</v>
      </c>
      <c r="C1189" s="2" t="s">
        <v>4324</v>
      </c>
      <c r="D1189" s="2" t="s">
        <v>4325</v>
      </c>
      <c r="E1189" s="2" t="s">
        <v>862</v>
      </c>
      <c r="F1189" s="2" t="s">
        <v>4613</v>
      </c>
    </row>
    <row r="1190" spans="1:6" ht="51" x14ac:dyDescent="0.2">
      <c r="A1190" s="2" t="s">
        <v>2733</v>
      </c>
      <c r="B1190" s="2" t="s">
        <v>2745</v>
      </c>
      <c r="C1190" s="2" t="s">
        <v>2746</v>
      </c>
      <c r="D1190" s="2" t="s">
        <v>2747</v>
      </c>
      <c r="E1190" s="2" t="s">
        <v>1075</v>
      </c>
      <c r="F1190" s="2" t="s">
        <v>2748</v>
      </c>
    </row>
    <row r="1191" spans="1:6" ht="51" x14ac:dyDescent="0.2">
      <c r="A1191" s="2" t="s">
        <v>2733</v>
      </c>
      <c r="B1191" s="2" t="s">
        <v>1461</v>
      </c>
      <c r="C1191" s="2" t="s">
        <v>2753</v>
      </c>
      <c r="D1191" s="2" t="s">
        <v>2754</v>
      </c>
      <c r="E1191" s="2" t="s">
        <v>1075</v>
      </c>
      <c r="F1191" s="2" t="s">
        <v>2755</v>
      </c>
    </row>
    <row r="1192" spans="1:6" ht="51" x14ac:dyDescent="0.2">
      <c r="A1192" s="2" t="s">
        <v>2733</v>
      </c>
      <c r="B1192" s="2" t="s">
        <v>2733</v>
      </c>
      <c r="C1192" s="2" t="s">
        <v>2734</v>
      </c>
      <c r="D1192" s="2" t="s">
        <v>2735</v>
      </c>
      <c r="E1192" s="2" t="s">
        <v>862</v>
      </c>
      <c r="F1192" s="2" t="s">
        <v>2736</v>
      </c>
    </row>
    <row r="1193" spans="1:6" ht="51" x14ac:dyDescent="0.2">
      <c r="A1193" s="2" t="s">
        <v>2733</v>
      </c>
      <c r="B1193" s="2" t="s">
        <v>2741</v>
      </c>
      <c r="C1193" s="2" t="s">
        <v>2742</v>
      </c>
      <c r="D1193" s="2" t="s">
        <v>2743</v>
      </c>
      <c r="E1193" s="2" t="s">
        <v>1075</v>
      </c>
      <c r="F1193" s="2" t="s">
        <v>4326</v>
      </c>
    </row>
    <row r="1194" spans="1:6" ht="63.75" x14ac:dyDescent="0.2">
      <c r="A1194" s="2" t="s">
        <v>2733</v>
      </c>
      <c r="B1194" s="2" t="s">
        <v>2749</v>
      </c>
      <c r="C1194" s="2" t="s">
        <v>2750</v>
      </c>
      <c r="D1194" s="2" t="s">
        <v>2751</v>
      </c>
      <c r="E1194" s="2" t="s">
        <v>1075</v>
      </c>
      <c r="F1194" s="2" t="s">
        <v>2752</v>
      </c>
    </row>
    <row r="1195" spans="1:6" ht="51" x14ac:dyDescent="0.2">
      <c r="A1195" s="2" t="s">
        <v>2733</v>
      </c>
      <c r="B1195" s="2" t="s">
        <v>2737</v>
      </c>
      <c r="C1195" s="2" t="s">
        <v>2738</v>
      </c>
      <c r="D1195" s="2" t="s">
        <v>2739</v>
      </c>
      <c r="E1195" s="2" t="s">
        <v>1075</v>
      </c>
      <c r="F1195" s="2" t="s">
        <v>2740</v>
      </c>
    </row>
    <row r="1196" spans="1:6" ht="51" x14ac:dyDescent="0.2">
      <c r="A1196" s="2" t="s">
        <v>2756</v>
      </c>
      <c r="B1196" s="2" t="s">
        <v>3024</v>
      </c>
      <c r="C1196" s="2" t="s">
        <v>4327</v>
      </c>
      <c r="D1196" s="2" t="s">
        <v>2775</v>
      </c>
      <c r="E1196" s="2" t="s">
        <v>862</v>
      </c>
      <c r="F1196" s="2" t="s">
        <v>124</v>
      </c>
    </row>
    <row r="1197" spans="1:6" ht="89.25" x14ac:dyDescent="0.2">
      <c r="A1197" s="2" t="s">
        <v>2756</v>
      </c>
      <c r="B1197" s="2" t="s">
        <v>4328</v>
      </c>
      <c r="C1197" s="2" t="s">
        <v>4329</v>
      </c>
      <c r="D1197" s="2" t="s">
        <v>4330</v>
      </c>
      <c r="E1197" s="2" t="s">
        <v>862</v>
      </c>
      <c r="F1197" s="2" t="s">
        <v>2760</v>
      </c>
    </row>
    <row r="1198" spans="1:6" ht="51" x14ac:dyDescent="0.2">
      <c r="A1198" s="2" t="s">
        <v>2756</v>
      </c>
      <c r="B1198" s="2" t="s">
        <v>4331</v>
      </c>
      <c r="C1198" s="2" t="s">
        <v>2758</v>
      </c>
      <c r="D1198" s="2" t="s">
        <v>4332</v>
      </c>
      <c r="E1198" s="2" t="s">
        <v>862</v>
      </c>
      <c r="F1198" s="2" t="s">
        <v>2760</v>
      </c>
    </row>
    <row r="1199" spans="1:6" ht="229.5" x14ac:dyDescent="0.2">
      <c r="A1199" s="2" t="s">
        <v>2756</v>
      </c>
      <c r="B1199" s="2" t="s">
        <v>4333</v>
      </c>
      <c r="C1199" s="2" t="s">
        <v>4334</v>
      </c>
      <c r="D1199" s="2" t="s">
        <v>4335</v>
      </c>
      <c r="E1199" s="2" t="s">
        <v>862</v>
      </c>
      <c r="F1199" s="2" t="s">
        <v>2760</v>
      </c>
    </row>
    <row r="1200" spans="1:6" ht="102" x14ac:dyDescent="0.2">
      <c r="A1200" s="2" t="s">
        <v>2756</v>
      </c>
      <c r="B1200" s="2" t="s">
        <v>4336</v>
      </c>
      <c r="C1200" s="2" t="s">
        <v>4337</v>
      </c>
      <c r="D1200" s="2" t="s">
        <v>4338</v>
      </c>
      <c r="E1200" s="2" t="s">
        <v>862</v>
      </c>
      <c r="F1200" s="2" t="s">
        <v>2760</v>
      </c>
    </row>
    <row r="1201" spans="1:6" ht="127.5" x14ac:dyDescent="0.2">
      <c r="A1201" s="2" t="s">
        <v>2756</v>
      </c>
      <c r="B1201" s="2" t="s">
        <v>2764</v>
      </c>
      <c r="C1201" s="2" t="s">
        <v>4339</v>
      </c>
      <c r="D1201" s="2" t="s">
        <v>4340</v>
      </c>
      <c r="E1201" s="2" t="s">
        <v>862</v>
      </c>
      <c r="F1201" s="2" t="s">
        <v>2760</v>
      </c>
    </row>
    <row r="1202" spans="1:6" ht="114.75" x14ac:dyDescent="0.2">
      <c r="A1202" s="2" t="s">
        <v>2756</v>
      </c>
      <c r="B1202" s="2" t="s">
        <v>4341</v>
      </c>
      <c r="C1202" s="2" t="s">
        <v>4342</v>
      </c>
      <c r="D1202" s="2" t="s">
        <v>4343</v>
      </c>
      <c r="E1202" s="2" t="s">
        <v>862</v>
      </c>
      <c r="F1202" s="2" t="s">
        <v>2760</v>
      </c>
    </row>
    <row r="1203" spans="1:6" ht="63.75" x14ac:dyDescent="0.2">
      <c r="A1203" s="2" t="s">
        <v>2756</v>
      </c>
      <c r="B1203" s="2" t="s">
        <v>4344</v>
      </c>
      <c r="C1203" s="2" t="s">
        <v>4345</v>
      </c>
      <c r="D1203" s="2" t="s">
        <v>4346</v>
      </c>
      <c r="E1203" s="2" t="s">
        <v>862</v>
      </c>
      <c r="F1203" s="2" t="s">
        <v>2760</v>
      </c>
    </row>
    <row r="1204" spans="1:6" ht="25.5" x14ac:dyDescent="0.2">
      <c r="A1204" s="2" t="s">
        <v>2782</v>
      </c>
      <c r="B1204" s="37" t="s">
        <v>2796</v>
      </c>
      <c r="C1204" s="37" t="s">
        <v>4347</v>
      </c>
      <c r="D1204" s="37" t="s">
        <v>2798</v>
      </c>
      <c r="E1204" s="37" t="s">
        <v>862</v>
      </c>
      <c r="F1204" s="37" t="s">
        <v>2325</v>
      </c>
    </row>
    <row r="1205" spans="1:6" ht="25.5" x14ac:dyDescent="0.2">
      <c r="A1205" s="2" t="s">
        <v>2782</v>
      </c>
      <c r="B1205" s="37" t="s">
        <v>2784</v>
      </c>
      <c r="C1205" s="37" t="s">
        <v>2785</v>
      </c>
      <c r="D1205" s="37" t="s">
        <v>2786</v>
      </c>
      <c r="E1205" s="37" t="s">
        <v>858</v>
      </c>
      <c r="F1205" s="37"/>
    </row>
    <row r="1206" spans="1:6" ht="25.5" x14ac:dyDescent="0.2">
      <c r="A1206" s="2" t="s">
        <v>2782</v>
      </c>
      <c r="B1206" s="37" t="s">
        <v>2804</v>
      </c>
      <c r="C1206" s="37" t="s">
        <v>2805</v>
      </c>
      <c r="D1206" s="37" t="s">
        <v>2806</v>
      </c>
      <c r="E1206" s="37" t="s">
        <v>3717</v>
      </c>
      <c r="F1206" s="37"/>
    </row>
    <row r="1207" spans="1:6" ht="25.5" x14ac:dyDescent="0.2">
      <c r="A1207" s="2" t="s">
        <v>2782</v>
      </c>
      <c r="B1207" s="37" t="s">
        <v>2801</v>
      </c>
      <c r="C1207" s="37" t="s">
        <v>2802</v>
      </c>
      <c r="D1207" s="37" t="s">
        <v>2803</v>
      </c>
      <c r="E1207" s="37" t="s">
        <v>3717</v>
      </c>
      <c r="F1207" s="37"/>
    </row>
    <row r="1208" spans="1:6" ht="25.5" x14ac:dyDescent="0.2">
      <c r="A1208" s="2" t="s">
        <v>2782</v>
      </c>
      <c r="B1208" s="37" t="s">
        <v>2810</v>
      </c>
      <c r="C1208" s="37" t="s">
        <v>2811</v>
      </c>
      <c r="D1208" s="37" t="s">
        <v>2812</v>
      </c>
      <c r="E1208" s="37" t="s">
        <v>3717</v>
      </c>
      <c r="F1208" s="37"/>
    </row>
    <row r="1209" spans="1:6" ht="25.5" x14ac:dyDescent="0.2">
      <c r="A1209" s="2" t="s">
        <v>2782</v>
      </c>
      <c r="B1209" s="37" t="s">
        <v>2807</v>
      </c>
      <c r="C1209" s="37" t="s">
        <v>2808</v>
      </c>
      <c r="D1209" s="37" t="s">
        <v>2809</v>
      </c>
      <c r="E1209" s="37" t="s">
        <v>3717</v>
      </c>
      <c r="F1209" s="37"/>
    </row>
    <row r="1210" spans="1:6" ht="25.5" x14ac:dyDescent="0.2">
      <c r="A1210" s="2" t="s">
        <v>2782</v>
      </c>
      <c r="B1210" s="37" t="s">
        <v>2790</v>
      </c>
      <c r="C1210" s="37" t="s">
        <v>2791</v>
      </c>
      <c r="D1210" s="37" t="s">
        <v>2789</v>
      </c>
      <c r="E1210" s="37" t="s">
        <v>858</v>
      </c>
      <c r="F1210" s="37"/>
    </row>
    <row r="1211" spans="1:6" ht="25.5" x14ac:dyDescent="0.2">
      <c r="A1211" s="2" t="s">
        <v>2782</v>
      </c>
      <c r="B1211" s="37" t="s">
        <v>2790</v>
      </c>
      <c r="C1211" s="37" t="s">
        <v>2791</v>
      </c>
      <c r="D1211" s="37" t="s">
        <v>2789</v>
      </c>
      <c r="E1211" s="37" t="s">
        <v>864</v>
      </c>
      <c r="F1211" s="37"/>
    </row>
    <row r="1212" spans="1:6" ht="25.5" x14ac:dyDescent="0.2">
      <c r="A1212" s="2" t="s">
        <v>2782</v>
      </c>
      <c r="B1212" s="37" t="s">
        <v>2790</v>
      </c>
      <c r="C1212" s="37" t="s">
        <v>2791</v>
      </c>
      <c r="D1212" s="37" t="s">
        <v>2789</v>
      </c>
      <c r="E1212" s="37" t="s">
        <v>1220</v>
      </c>
      <c r="F1212" s="37"/>
    </row>
    <row r="1213" spans="1:6" ht="25.5" x14ac:dyDescent="0.2">
      <c r="A1213" s="2" t="s">
        <v>2782</v>
      </c>
      <c r="B1213" s="37" t="s">
        <v>2790</v>
      </c>
      <c r="C1213" s="37" t="s">
        <v>2791</v>
      </c>
      <c r="D1213" s="37" t="s">
        <v>2789</v>
      </c>
      <c r="E1213" s="37" t="s">
        <v>3717</v>
      </c>
      <c r="F1213" s="37"/>
    </row>
    <row r="1214" spans="1:6" ht="25.5" x14ac:dyDescent="0.2">
      <c r="A1214" s="2" t="s">
        <v>2782</v>
      </c>
      <c r="B1214" s="37" t="s">
        <v>2790</v>
      </c>
      <c r="C1214" s="37" t="s">
        <v>2791</v>
      </c>
      <c r="D1214" s="37" t="s">
        <v>2789</v>
      </c>
      <c r="E1214" s="37" t="s">
        <v>782</v>
      </c>
      <c r="F1214" s="37"/>
    </row>
    <row r="1215" spans="1:6" ht="25.5" x14ac:dyDescent="0.2">
      <c r="A1215" s="2" t="s">
        <v>2782</v>
      </c>
      <c r="B1215" s="37" t="s">
        <v>2790</v>
      </c>
      <c r="C1215" s="37" t="s">
        <v>2791</v>
      </c>
      <c r="D1215" s="37" t="s">
        <v>2789</v>
      </c>
      <c r="E1215" s="37" t="s">
        <v>862</v>
      </c>
      <c r="F1215" s="37" t="s">
        <v>2325</v>
      </c>
    </row>
    <row r="1216" spans="1:6" ht="25.5" x14ac:dyDescent="0.2">
      <c r="A1216" s="2" t="s">
        <v>2782</v>
      </c>
      <c r="B1216" s="37" t="s">
        <v>2794</v>
      </c>
      <c r="C1216" s="37" t="s">
        <v>2795</v>
      </c>
      <c r="D1216" s="37" t="s">
        <v>2789</v>
      </c>
      <c r="E1216" s="37" t="s">
        <v>858</v>
      </c>
      <c r="F1216" s="37"/>
    </row>
    <row r="1217" spans="1:6" ht="25.5" x14ac:dyDescent="0.2">
      <c r="A1217" s="2" t="s">
        <v>2782</v>
      </c>
      <c r="B1217" s="37" t="s">
        <v>2794</v>
      </c>
      <c r="C1217" s="37" t="s">
        <v>2795</v>
      </c>
      <c r="D1217" s="37" t="s">
        <v>2789</v>
      </c>
      <c r="E1217" s="37" t="s">
        <v>3717</v>
      </c>
      <c r="F1217" s="37"/>
    </row>
    <row r="1218" spans="1:6" ht="25.5" x14ac:dyDescent="0.2">
      <c r="A1218" s="2" t="s">
        <v>2782</v>
      </c>
      <c r="B1218" s="37" t="s">
        <v>2794</v>
      </c>
      <c r="C1218" s="37" t="s">
        <v>2795</v>
      </c>
      <c r="D1218" s="37" t="s">
        <v>2789</v>
      </c>
      <c r="E1218" s="37" t="s">
        <v>862</v>
      </c>
      <c r="F1218" s="37"/>
    </row>
    <row r="1219" spans="1:6" ht="25.5" x14ac:dyDescent="0.2">
      <c r="A1219" s="2" t="s">
        <v>2782</v>
      </c>
      <c r="B1219" s="37" t="s">
        <v>2799</v>
      </c>
      <c r="C1219" s="37" t="s">
        <v>2800</v>
      </c>
      <c r="D1219" s="37" t="s">
        <v>2789</v>
      </c>
      <c r="E1219" s="37" t="s">
        <v>1220</v>
      </c>
      <c r="F1219" s="37"/>
    </row>
    <row r="1220" spans="1:6" ht="25.5" x14ac:dyDescent="0.2">
      <c r="A1220" s="2" t="s">
        <v>2782</v>
      </c>
      <c r="B1220" s="37" t="s">
        <v>2799</v>
      </c>
      <c r="C1220" s="37" t="s">
        <v>2800</v>
      </c>
      <c r="D1220" s="37" t="s">
        <v>2789</v>
      </c>
      <c r="E1220" s="37" t="s">
        <v>3717</v>
      </c>
      <c r="F1220" s="37"/>
    </row>
    <row r="1221" spans="1:6" ht="25.5" x14ac:dyDescent="0.2">
      <c r="A1221" s="2" t="s">
        <v>2782</v>
      </c>
      <c r="B1221" s="37" t="s">
        <v>2799</v>
      </c>
      <c r="C1221" s="37" t="s">
        <v>2800</v>
      </c>
      <c r="D1221" s="37" t="s">
        <v>2789</v>
      </c>
      <c r="E1221" s="37" t="s">
        <v>862</v>
      </c>
      <c r="F1221" s="37" t="s">
        <v>2325</v>
      </c>
    </row>
    <row r="1222" spans="1:6" ht="25.5" x14ac:dyDescent="0.2">
      <c r="A1222" s="2" t="s">
        <v>2782</v>
      </c>
      <c r="B1222" s="37" t="s">
        <v>2787</v>
      </c>
      <c r="C1222" s="37" t="s">
        <v>2788</v>
      </c>
      <c r="D1222" s="37" t="s">
        <v>2789</v>
      </c>
      <c r="E1222" s="37" t="s">
        <v>858</v>
      </c>
      <c r="F1222" s="37"/>
    </row>
    <row r="1223" spans="1:6" ht="25.5" x14ac:dyDescent="0.2">
      <c r="A1223" s="2" t="s">
        <v>2782</v>
      </c>
      <c r="B1223" s="37" t="s">
        <v>2787</v>
      </c>
      <c r="C1223" s="37" t="s">
        <v>2788</v>
      </c>
      <c r="D1223" s="37" t="s">
        <v>2789</v>
      </c>
      <c r="E1223" s="37" t="s">
        <v>3717</v>
      </c>
      <c r="F1223" s="37"/>
    </row>
    <row r="1224" spans="1:6" ht="25.5" x14ac:dyDescent="0.2">
      <c r="A1224" s="2" t="s">
        <v>2782</v>
      </c>
      <c r="B1224" s="37" t="s">
        <v>2787</v>
      </c>
      <c r="C1224" s="37" t="s">
        <v>2788</v>
      </c>
      <c r="D1224" s="37" t="s">
        <v>2789</v>
      </c>
      <c r="E1224" s="37" t="s">
        <v>862</v>
      </c>
      <c r="F1224" s="37" t="s">
        <v>2325</v>
      </c>
    </row>
    <row r="1225" spans="1:6" ht="25.5" x14ac:dyDescent="0.2">
      <c r="A1225" s="2" t="s">
        <v>2782</v>
      </c>
      <c r="B1225" s="37" t="s">
        <v>2792</v>
      </c>
      <c r="C1225" s="37" t="s">
        <v>2793</v>
      </c>
      <c r="D1225" s="37" t="s">
        <v>2789</v>
      </c>
      <c r="E1225" s="37" t="s">
        <v>858</v>
      </c>
      <c r="F1225" s="37"/>
    </row>
    <row r="1226" spans="1:6" ht="25.5" x14ac:dyDescent="0.2">
      <c r="A1226" s="2" t="s">
        <v>2782</v>
      </c>
      <c r="B1226" s="37" t="s">
        <v>2792</v>
      </c>
      <c r="C1226" s="37" t="s">
        <v>2793</v>
      </c>
      <c r="D1226" s="37" t="s">
        <v>2789</v>
      </c>
      <c r="E1226" s="37" t="s">
        <v>864</v>
      </c>
      <c r="F1226" s="37"/>
    </row>
    <row r="1227" spans="1:6" ht="25.5" x14ac:dyDescent="0.2">
      <c r="A1227" s="2" t="s">
        <v>2782</v>
      </c>
      <c r="B1227" s="37" t="s">
        <v>2792</v>
      </c>
      <c r="C1227" s="37" t="s">
        <v>2793</v>
      </c>
      <c r="D1227" s="37" t="s">
        <v>2789</v>
      </c>
      <c r="E1227" s="37" t="s">
        <v>1220</v>
      </c>
      <c r="F1227" s="37"/>
    </row>
    <row r="1228" spans="1:6" ht="25.5" x14ac:dyDescent="0.2">
      <c r="A1228" s="2" t="s">
        <v>2782</v>
      </c>
      <c r="B1228" s="37" t="s">
        <v>2792</v>
      </c>
      <c r="C1228" s="37" t="s">
        <v>2793</v>
      </c>
      <c r="D1228" s="37" t="s">
        <v>2789</v>
      </c>
      <c r="E1228" s="37" t="s">
        <v>3717</v>
      </c>
      <c r="F1228" s="37"/>
    </row>
    <row r="1229" spans="1:6" ht="25.5" x14ac:dyDescent="0.2">
      <c r="A1229" s="2" t="s">
        <v>2782</v>
      </c>
      <c r="B1229" s="37" t="s">
        <v>2792</v>
      </c>
      <c r="C1229" s="37" t="s">
        <v>2793</v>
      </c>
      <c r="D1229" s="37" t="s">
        <v>2789</v>
      </c>
      <c r="E1229" s="37" t="s">
        <v>782</v>
      </c>
      <c r="F1229" s="37"/>
    </row>
    <row r="1230" spans="1:6" ht="25.5" x14ac:dyDescent="0.2">
      <c r="A1230" s="2" t="s">
        <v>2782</v>
      </c>
      <c r="B1230" s="37" t="s">
        <v>2792</v>
      </c>
      <c r="C1230" s="37" t="s">
        <v>2793</v>
      </c>
      <c r="D1230" s="37" t="s">
        <v>2789</v>
      </c>
      <c r="E1230" s="37" t="s">
        <v>862</v>
      </c>
      <c r="F1230" s="37" t="s">
        <v>2325</v>
      </c>
    </row>
    <row r="1231" spans="1:6" ht="102" x14ac:dyDescent="0.2">
      <c r="A1231" s="2" t="s">
        <v>2813</v>
      </c>
      <c r="B1231" s="2" t="s">
        <v>1345</v>
      </c>
      <c r="C1231" s="2" t="s">
        <v>4348</v>
      </c>
      <c r="D1231" s="2" t="s">
        <v>4349</v>
      </c>
      <c r="E1231" s="2" t="s">
        <v>4350</v>
      </c>
    </row>
    <row r="1232" spans="1:6" ht="51" x14ac:dyDescent="0.2">
      <c r="A1232" s="2" t="s">
        <v>2815</v>
      </c>
      <c r="B1232" s="2" t="s">
        <v>2818</v>
      </c>
      <c r="C1232" s="2" t="s">
        <v>2819</v>
      </c>
      <c r="D1232" s="2" t="s">
        <v>2820</v>
      </c>
      <c r="E1232" s="2" t="s">
        <v>864</v>
      </c>
    </row>
    <row r="1233" spans="1:6" ht="38.25" x14ac:dyDescent="0.2">
      <c r="A1233" s="2" t="s">
        <v>2815</v>
      </c>
      <c r="B1233" s="2" t="s">
        <v>2816</v>
      </c>
      <c r="C1233" s="2" t="s">
        <v>4351</v>
      </c>
      <c r="D1233" s="2" t="s">
        <v>2817</v>
      </c>
      <c r="E1233" s="2" t="s">
        <v>858</v>
      </c>
    </row>
    <row r="1234" spans="1:6" ht="38.25" x14ac:dyDescent="0.2">
      <c r="A1234" s="2" t="s">
        <v>496</v>
      </c>
      <c r="B1234" s="2" t="s">
        <v>1345</v>
      </c>
      <c r="C1234" s="2" t="s">
        <v>2825</v>
      </c>
      <c r="D1234" s="2" t="s">
        <v>2826</v>
      </c>
      <c r="E1234" s="2" t="s">
        <v>862</v>
      </c>
      <c r="F1234" s="2" t="s">
        <v>2827</v>
      </c>
    </row>
    <row r="1235" spans="1:6" ht="51" x14ac:dyDescent="0.2">
      <c r="A1235" s="2" t="s">
        <v>496</v>
      </c>
      <c r="B1235" s="2" t="s">
        <v>1349</v>
      </c>
      <c r="C1235" s="2" t="s">
        <v>2822</v>
      </c>
      <c r="D1235" s="2" t="s">
        <v>2823</v>
      </c>
      <c r="E1235" s="2" t="s">
        <v>862</v>
      </c>
      <c r="F1235" s="2" t="s">
        <v>2824</v>
      </c>
    </row>
    <row r="1236" spans="1:6" ht="25.5" x14ac:dyDescent="0.2">
      <c r="A1236" s="2" t="s">
        <v>496</v>
      </c>
      <c r="B1236" s="2" t="s">
        <v>2836</v>
      </c>
      <c r="C1236" s="2" t="s">
        <v>2837</v>
      </c>
      <c r="D1236" s="2" t="s">
        <v>2838</v>
      </c>
      <c r="E1236" s="2" t="s">
        <v>3717</v>
      </c>
    </row>
    <row r="1237" spans="1:6" ht="38.25" x14ac:dyDescent="0.2">
      <c r="A1237" s="2" t="s">
        <v>496</v>
      </c>
      <c r="B1237" s="2" t="s">
        <v>4352</v>
      </c>
      <c r="C1237" s="2" t="s">
        <v>4353</v>
      </c>
      <c r="D1237" s="2" t="s">
        <v>2834</v>
      </c>
      <c r="E1237" s="2" t="s">
        <v>862</v>
      </c>
      <c r="F1237" s="2" t="s">
        <v>2835</v>
      </c>
    </row>
    <row r="1238" spans="1:6" ht="25.5" x14ac:dyDescent="0.2">
      <c r="A1238" s="2" t="s">
        <v>496</v>
      </c>
      <c r="B1238" s="2" t="s">
        <v>2839</v>
      </c>
      <c r="C1238" s="2" t="s">
        <v>2840</v>
      </c>
      <c r="D1238" s="2" t="s">
        <v>2841</v>
      </c>
      <c r="E1238" s="2" t="s">
        <v>3717</v>
      </c>
    </row>
    <row r="1239" spans="1:6" ht="38.25" x14ac:dyDescent="0.2">
      <c r="A1239" s="2" t="s">
        <v>496</v>
      </c>
      <c r="B1239" s="2" t="s">
        <v>4354</v>
      </c>
      <c r="C1239" s="2" t="s">
        <v>2829</v>
      </c>
      <c r="D1239" s="2" t="s">
        <v>2830</v>
      </c>
      <c r="E1239" s="2" t="s">
        <v>862</v>
      </c>
      <c r="F1239" s="2" t="s">
        <v>2831</v>
      </c>
    </row>
    <row r="1240" spans="1:6" ht="38.25" x14ac:dyDescent="0.2">
      <c r="A1240" s="2" t="s">
        <v>2842</v>
      </c>
      <c r="B1240" s="2" t="s">
        <v>2843</v>
      </c>
      <c r="C1240" s="2" t="s">
        <v>2844</v>
      </c>
      <c r="D1240" s="2" t="s">
        <v>2856</v>
      </c>
      <c r="E1240" s="2" t="s">
        <v>864</v>
      </c>
      <c r="F1240" s="2" t="s">
        <v>4355</v>
      </c>
    </row>
    <row r="1241" spans="1:6" ht="38.25" x14ac:dyDescent="0.2">
      <c r="A1241" s="2" t="s">
        <v>2842</v>
      </c>
      <c r="B1241" s="2" t="s">
        <v>2843</v>
      </c>
      <c r="C1241" s="2" t="s">
        <v>2844</v>
      </c>
      <c r="D1241" s="2" t="s">
        <v>4356</v>
      </c>
      <c r="E1241" s="2" t="s">
        <v>858</v>
      </c>
      <c r="F1241" s="2" t="s">
        <v>4355</v>
      </c>
    </row>
    <row r="1242" spans="1:6" ht="25.5" x14ac:dyDescent="0.2">
      <c r="A1242" s="2" t="s">
        <v>2842</v>
      </c>
      <c r="B1242" s="2" t="s">
        <v>2849</v>
      </c>
      <c r="C1242" s="2" t="s">
        <v>2850</v>
      </c>
      <c r="D1242" s="2" t="s">
        <v>4357</v>
      </c>
      <c r="E1242" s="2" t="s">
        <v>858</v>
      </c>
      <c r="F1242" s="2" t="s">
        <v>4355</v>
      </c>
    </row>
    <row r="1243" spans="1:6" ht="25.5" x14ac:dyDescent="0.2">
      <c r="A1243" s="2" t="s">
        <v>2842</v>
      </c>
      <c r="B1243" s="2" t="s">
        <v>2849</v>
      </c>
      <c r="C1243" s="2" t="s">
        <v>2850</v>
      </c>
      <c r="D1243" s="2" t="s">
        <v>4357</v>
      </c>
      <c r="E1243" s="2" t="s">
        <v>3717</v>
      </c>
      <c r="F1243" s="2" t="s">
        <v>4355</v>
      </c>
    </row>
    <row r="1244" spans="1:6" ht="25.5" x14ac:dyDescent="0.2">
      <c r="A1244" s="2" t="s">
        <v>2842</v>
      </c>
      <c r="B1244" s="2" t="s">
        <v>2852</v>
      </c>
      <c r="C1244" s="2" t="s">
        <v>2853</v>
      </c>
      <c r="D1244" s="2" t="s">
        <v>2854</v>
      </c>
      <c r="E1244" s="2" t="s">
        <v>3717</v>
      </c>
      <c r="F1244" s="2" t="s">
        <v>4355</v>
      </c>
    </row>
    <row r="1245" spans="1:6" ht="25.5" x14ac:dyDescent="0.2">
      <c r="A1245" s="2" t="s">
        <v>2842</v>
      </c>
      <c r="B1245" s="2" t="s">
        <v>2852</v>
      </c>
      <c r="C1245" s="2" t="s">
        <v>2853</v>
      </c>
      <c r="D1245" s="2" t="s">
        <v>2854</v>
      </c>
      <c r="E1245" s="2" t="s">
        <v>1226</v>
      </c>
      <c r="F1245" s="2" t="s">
        <v>4358</v>
      </c>
    </row>
    <row r="1246" spans="1:6" ht="25.5" x14ac:dyDescent="0.2">
      <c r="A1246" s="2" t="s">
        <v>2842</v>
      </c>
      <c r="B1246" s="2" t="s">
        <v>2852</v>
      </c>
      <c r="C1246" s="2" t="s">
        <v>2853</v>
      </c>
      <c r="D1246" s="2" t="s">
        <v>2854</v>
      </c>
      <c r="E1246" s="2" t="s">
        <v>862</v>
      </c>
      <c r="F1246" s="2" t="s">
        <v>2855</v>
      </c>
    </row>
    <row r="1247" spans="1:6" ht="25.5" x14ac:dyDescent="0.2">
      <c r="A1247" s="2" t="s">
        <v>2842</v>
      </c>
      <c r="B1247" s="2" t="s">
        <v>2846</v>
      </c>
      <c r="C1247" s="2" t="s">
        <v>2847</v>
      </c>
      <c r="D1247" s="2" t="s">
        <v>4359</v>
      </c>
      <c r="E1247" s="2" t="s">
        <v>858</v>
      </c>
      <c r="F1247" s="2" t="s">
        <v>4355</v>
      </c>
    </row>
    <row r="1248" spans="1:6" ht="38.25" x14ac:dyDescent="0.2">
      <c r="A1248" s="2" t="s">
        <v>2858</v>
      </c>
      <c r="B1248" s="2" t="s">
        <v>4360</v>
      </c>
      <c r="C1248" s="2" t="s">
        <v>2863</v>
      </c>
      <c r="D1248" s="2" t="s">
        <v>1721</v>
      </c>
      <c r="E1248" s="2" t="s">
        <v>862</v>
      </c>
      <c r="F1248" s="2" t="s">
        <v>2864</v>
      </c>
    </row>
    <row r="1249" spans="1:6" ht="51" x14ac:dyDescent="0.2">
      <c r="A1249" s="2" t="s">
        <v>2858</v>
      </c>
      <c r="B1249" s="2" t="s">
        <v>2865</v>
      </c>
      <c r="C1249" s="2" t="s">
        <v>2866</v>
      </c>
      <c r="D1249" s="2" t="s">
        <v>2867</v>
      </c>
      <c r="E1249" s="2" t="s">
        <v>862</v>
      </c>
      <c r="F1249" s="2" t="s">
        <v>2868</v>
      </c>
    </row>
    <row r="1250" spans="1:6" ht="25.5" x14ac:dyDescent="0.2">
      <c r="A1250" s="2" t="s">
        <v>2858</v>
      </c>
      <c r="B1250" s="2" t="s">
        <v>2865</v>
      </c>
      <c r="C1250" s="2" t="s">
        <v>2866</v>
      </c>
      <c r="D1250" s="2" t="s">
        <v>2867</v>
      </c>
      <c r="E1250" s="2" t="s">
        <v>1075</v>
      </c>
      <c r="F1250" s="2" t="s">
        <v>2869</v>
      </c>
    </row>
    <row r="1251" spans="1:6" ht="25.5" x14ac:dyDescent="0.2">
      <c r="A1251" s="2" t="s">
        <v>2858</v>
      </c>
      <c r="B1251" s="2" t="s">
        <v>2859</v>
      </c>
      <c r="C1251" s="2" t="s">
        <v>2860</v>
      </c>
      <c r="D1251" s="2" t="s">
        <v>2861</v>
      </c>
      <c r="E1251" s="2" t="s">
        <v>858</v>
      </c>
    </row>
    <row r="1252" spans="1:6" ht="51" x14ac:dyDescent="0.2">
      <c r="A1252" s="2" t="s">
        <v>2870</v>
      </c>
      <c r="B1252" s="2" t="s">
        <v>2875</v>
      </c>
      <c r="C1252" s="2" t="s">
        <v>4361</v>
      </c>
      <c r="D1252" s="2" t="s">
        <v>2876</v>
      </c>
      <c r="E1252" s="2" t="s">
        <v>862</v>
      </c>
      <c r="F1252" s="2" t="s">
        <v>4362</v>
      </c>
    </row>
    <row r="1253" spans="1:6" ht="38.25" x14ac:dyDescent="0.2">
      <c r="A1253" s="2" t="s">
        <v>2870</v>
      </c>
      <c r="B1253" s="2" t="s">
        <v>2875</v>
      </c>
      <c r="C1253" s="2" t="s">
        <v>4363</v>
      </c>
      <c r="D1253" s="2" t="s">
        <v>2881</v>
      </c>
      <c r="E1253" s="2" t="s">
        <v>862</v>
      </c>
      <c r="F1253" s="2" t="s">
        <v>4364</v>
      </c>
    </row>
    <row r="1254" spans="1:6" ht="63.75" x14ac:dyDescent="0.2">
      <c r="A1254" s="2" t="s">
        <v>2870</v>
      </c>
      <c r="B1254" s="2" t="s">
        <v>2884</v>
      </c>
      <c r="C1254" s="2" t="s">
        <v>514</v>
      </c>
      <c r="D1254" s="2" t="s">
        <v>4365</v>
      </c>
      <c r="E1254" s="2" t="s">
        <v>1220</v>
      </c>
      <c r="F1254" s="2" t="s">
        <v>4366</v>
      </c>
    </row>
    <row r="1255" spans="1:6" ht="89.25" x14ac:dyDescent="0.2">
      <c r="A1255" s="2" t="s">
        <v>2870</v>
      </c>
      <c r="B1255" s="2" t="s">
        <v>2878</v>
      </c>
      <c r="C1255" s="2" t="s">
        <v>4367</v>
      </c>
      <c r="D1255" s="2" t="s">
        <v>4368</v>
      </c>
      <c r="E1255" s="2" t="s">
        <v>862</v>
      </c>
      <c r="F1255" s="2" t="s">
        <v>4369</v>
      </c>
    </row>
    <row r="1256" spans="1:6" ht="63.75" x14ac:dyDescent="0.2">
      <c r="A1256" s="2" t="s">
        <v>2870</v>
      </c>
      <c r="B1256" s="2" t="s">
        <v>367</v>
      </c>
      <c r="C1256" s="2" t="s">
        <v>518</v>
      </c>
      <c r="D1256" s="2" t="s">
        <v>4607</v>
      </c>
      <c r="E1256" s="2" t="s">
        <v>862</v>
      </c>
      <c r="F1256" s="2" t="s">
        <v>4370</v>
      </c>
    </row>
    <row r="1257" spans="1:6" ht="76.5" x14ac:dyDescent="0.2">
      <c r="A1257" s="2" t="s">
        <v>2870</v>
      </c>
      <c r="B1257" s="2" t="s">
        <v>2871</v>
      </c>
      <c r="C1257" s="2" t="s">
        <v>2872</v>
      </c>
      <c r="D1257" s="2" t="s">
        <v>4371</v>
      </c>
      <c r="E1257" s="2" t="s">
        <v>862</v>
      </c>
      <c r="F1257" s="2" t="s">
        <v>4372</v>
      </c>
    </row>
    <row r="1258" spans="1:6" ht="76.5" x14ac:dyDescent="0.2">
      <c r="A1258" s="2" t="s">
        <v>2870</v>
      </c>
      <c r="B1258" s="2" t="s">
        <v>2887</v>
      </c>
      <c r="C1258" s="2" t="s">
        <v>522</v>
      </c>
      <c r="D1258" s="2" t="s">
        <v>2888</v>
      </c>
      <c r="E1258" s="2" t="s">
        <v>1220</v>
      </c>
      <c r="F1258" s="2" t="s">
        <v>4373</v>
      </c>
    </row>
    <row r="1259" spans="1:6" ht="51" x14ac:dyDescent="0.2">
      <c r="A1259" s="2" t="s">
        <v>2890</v>
      </c>
      <c r="B1259" s="2" t="s">
        <v>2895</v>
      </c>
      <c r="C1259" s="2" t="s">
        <v>2896</v>
      </c>
      <c r="D1259" s="2" t="s">
        <v>2897</v>
      </c>
      <c r="E1259" s="2" t="s">
        <v>862</v>
      </c>
      <c r="F1259" s="2" t="s">
        <v>4374</v>
      </c>
    </row>
    <row r="1260" spans="1:6" ht="153" x14ac:dyDescent="0.2">
      <c r="A1260" s="2" t="s">
        <v>2890</v>
      </c>
      <c r="B1260" s="2" t="s">
        <v>2918</v>
      </c>
      <c r="C1260" s="2" t="s">
        <v>4375</v>
      </c>
      <c r="D1260" s="2" t="s">
        <v>2920</v>
      </c>
      <c r="E1260" s="2" t="s">
        <v>1226</v>
      </c>
      <c r="F1260" s="2" t="s">
        <v>4376</v>
      </c>
    </row>
    <row r="1261" spans="1:6" ht="51" x14ac:dyDescent="0.2">
      <c r="A1261" s="2" t="s">
        <v>2890</v>
      </c>
      <c r="B1261" s="2" t="s">
        <v>2918</v>
      </c>
      <c r="C1261" s="2" t="s">
        <v>4375</v>
      </c>
      <c r="D1261" s="2" t="s">
        <v>4377</v>
      </c>
      <c r="E1261" s="2" t="s">
        <v>873</v>
      </c>
      <c r="F1261" s="2" t="s">
        <v>4378</v>
      </c>
    </row>
    <row r="1262" spans="1:6" ht="127.5" x14ac:dyDescent="0.2">
      <c r="A1262" s="2" t="s">
        <v>2890</v>
      </c>
      <c r="B1262" s="2" t="s">
        <v>2904</v>
      </c>
      <c r="C1262" s="2" t="s">
        <v>2905</v>
      </c>
      <c r="D1262" s="2" t="s">
        <v>2906</v>
      </c>
      <c r="E1262" s="2" t="s">
        <v>1381</v>
      </c>
      <c r="F1262" s="2" t="s">
        <v>2907</v>
      </c>
    </row>
    <row r="1263" spans="1:6" ht="76.5" x14ac:dyDescent="0.2">
      <c r="A1263" s="2" t="s">
        <v>2890</v>
      </c>
      <c r="B1263" s="2" t="s">
        <v>2904</v>
      </c>
      <c r="C1263" s="2" t="s">
        <v>2905</v>
      </c>
      <c r="D1263" s="2" t="s">
        <v>2926</v>
      </c>
      <c r="E1263" s="2" t="s">
        <v>2923</v>
      </c>
      <c r="F1263" s="2" t="s">
        <v>4379</v>
      </c>
    </row>
    <row r="1264" spans="1:6" ht="114.75" x14ac:dyDescent="0.2">
      <c r="A1264" s="2" t="s">
        <v>2890</v>
      </c>
      <c r="B1264" s="2" t="s">
        <v>2899</v>
      </c>
      <c r="C1264" s="2" t="s">
        <v>2915</v>
      </c>
      <c r="D1264" s="2" t="s">
        <v>2916</v>
      </c>
      <c r="E1264" s="2" t="s">
        <v>2917</v>
      </c>
    </row>
    <row r="1265" spans="1:6" ht="114.75" x14ac:dyDescent="0.2">
      <c r="A1265" s="2" t="s">
        <v>2890</v>
      </c>
      <c r="B1265" s="2" t="s">
        <v>2899</v>
      </c>
      <c r="C1265" s="2" t="s">
        <v>2900</v>
      </c>
      <c r="D1265" s="2" t="s">
        <v>4380</v>
      </c>
      <c r="E1265" s="2" t="s">
        <v>2923</v>
      </c>
      <c r="F1265" s="2" t="s">
        <v>4381</v>
      </c>
    </row>
    <row r="1266" spans="1:6" ht="114.75" x14ac:dyDescent="0.2">
      <c r="A1266" s="2" t="s">
        <v>2890</v>
      </c>
      <c r="B1266" s="2" t="s">
        <v>2899</v>
      </c>
      <c r="C1266" s="2" t="s">
        <v>2900</v>
      </c>
      <c r="D1266" s="2" t="s">
        <v>4382</v>
      </c>
      <c r="E1266" s="2" t="s">
        <v>862</v>
      </c>
      <c r="F1266" s="2" t="s">
        <v>2902</v>
      </c>
    </row>
    <row r="1267" spans="1:6" ht="51" x14ac:dyDescent="0.2">
      <c r="A1267" s="2" t="s">
        <v>2890</v>
      </c>
      <c r="B1267" s="2" t="s">
        <v>2908</v>
      </c>
      <c r="C1267" s="2" t="s">
        <v>2909</v>
      </c>
      <c r="D1267" s="2" t="s">
        <v>2910</v>
      </c>
      <c r="E1267" s="2" t="s">
        <v>2911</v>
      </c>
      <c r="F1267" s="2" t="s">
        <v>2912</v>
      </c>
    </row>
    <row r="1268" spans="1:6" ht="63.75" x14ac:dyDescent="0.2">
      <c r="A1268" s="2" t="s">
        <v>2890</v>
      </c>
      <c r="B1268" s="2" t="s">
        <v>2908</v>
      </c>
      <c r="C1268" s="2" t="s">
        <v>4383</v>
      </c>
      <c r="D1268" s="2" t="s">
        <v>2913</v>
      </c>
      <c r="E1268" s="2" t="s">
        <v>1075</v>
      </c>
      <c r="F1268" s="2" t="s">
        <v>4384</v>
      </c>
    </row>
    <row r="1269" spans="1:6" ht="114.75" x14ac:dyDescent="0.2">
      <c r="A1269" s="2" t="s">
        <v>2890</v>
      </c>
      <c r="B1269" s="2" t="s">
        <v>2891</v>
      </c>
      <c r="C1269" s="2" t="s">
        <v>2892</v>
      </c>
      <c r="D1269" s="2" t="s">
        <v>4385</v>
      </c>
      <c r="E1269" s="2" t="s">
        <v>862</v>
      </c>
      <c r="F1269" s="2" t="s">
        <v>2903</v>
      </c>
    </row>
    <row r="1270" spans="1:6" ht="114.75" x14ac:dyDescent="0.2">
      <c r="A1270" s="2" t="s">
        <v>2890</v>
      </c>
      <c r="B1270" s="2" t="s">
        <v>2891</v>
      </c>
      <c r="C1270" s="2" t="s">
        <v>2892</v>
      </c>
      <c r="D1270" s="2" t="s">
        <v>4385</v>
      </c>
      <c r="E1270" s="2" t="s">
        <v>2917</v>
      </c>
      <c r="F1270" s="2" t="s">
        <v>4386</v>
      </c>
    </row>
    <row r="1271" spans="1:6" ht="114.75" x14ac:dyDescent="0.2">
      <c r="A1271" s="2" t="s">
        <v>2890</v>
      </c>
      <c r="B1271" s="2" t="s">
        <v>2891</v>
      </c>
      <c r="C1271" s="2" t="s">
        <v>2892</v>
      </c>
      <c r="D1271" s="2" t="s">
        <v>4385</v>
      </c>
      <c r="E1271" s="2" t="s">
        <v>858</v>
      </c>
    </row>
    <row r="1272" spans="1:6" ht="114.75" x14ac:dyDescent="0.2">
      <c r="A1272" s="2" t="s">
        <v>2890</v>
      </c>
      <c r="B1272" s="2" t="s">
        <v>2891</v>
      </c>
      <c r="C1272" s="2" t="s">
        <v>2892</v>
      </c>
      <c r="D1272" s="2" t="s">
        <v>4385</v>
      </c>
      <c r="E1272" s="2" t="s">
        <v>2923</v>
      </c>
      <c r="F1272" s="2" t="s">
        <v>4387</v>
      </c>
    </row>
    <row r="1273" spans="1:6" ht="51" x14ac:dyDescent="0.2">
      <c r="A1273" s="2" t="s">
        <v>2890</v>
      </c>
      <c r="B1273" s="2" t="s">
        <v>4388</v>
      </c>
      <c r="C1273" s="2" t="s">
        <v>4389</v>
      </c>
      <c r="D1273" s="2" t="s">
        <v>4390</v>
      </c>
      <c r="E1273" s="2" t="s">
        <v>862</v>
      </c>
      <c r="F1273" s="2" t="s">
        <v>4391</v>
      </c>
    </row>
    <row r="1274" spans="1:6" ht="140.25" x14ac:dyDescent="0.2">
      <c r="A1274" s="2" t="s">
        <v>2928</v>
      </c>
      <c r="B1274" s="2" t="s">
        <v>2933</v>
      </c>
      <c r="C1274" s="2" t="s">
        <v>4392</v>
      </c>
      <c r="D1274" s="2" t="s">
        <v>531</v>
      </c>
      <c r="E1274" s="2" t="s">
        <v>862</v>
      </c>
      <c r="F1274" s="2" t="s">
        <v>124</v>
      </c>
    </row>
    <row r="1275" spans="1:6" ht="140.25" x14ac:dyDescent="0.2">
      <c r="A1275" s="2" t="s">
        <v>2928</v>
      </c>
      <c r="B1275" s="2" t="s">
        <v>2937</v>
      </c>
      <c r="C1275" s="2" t="s">
        <v>4392</v>
      </c>
      <c r="D1275" s="2" t="s">
        <v>533</v>
      </c>
      <c r="E1275" s="2" t="s">
        <v>3717</v>
      </c>
      <c r="F1275" s="2" t="s">
        <v>532</v>
      </c>
    </row>
    <row r="1276" spans="1:6" ht="140.25" x14ac:dyDescent="0.2">
      <c r="A1276" s="2" t="s">
        <v>2928</v>
      </c>
      <c r="B1276" s="2" t="s">
        <v>2934</v>
      </c>
      <c r="C1276" s="2" t="s">
        <v>4392</v>
      </c>
      <c r="D1276" s="2" t="s">
        <v>535</v>
      </c>
      <c r="E1276" s="2" t="s">
        <v>1075</v>
      </c>
      <c r="F1276" s="2" t="s">
        <v>534</v>
      </c>
    </row>
    <row r="1277" spans="1:6" ht="140.25" x14ac:dyDescent="0.2">
      <c r="A1277" s="2" t="s">
        <v>2928</v>
      </c>
      <c r="B1277" s="2" t="s">
        <v>2935</v>
      </c>
      <c r="C1277" s="2" t="s">
        <v>4392</v>
      </c>
      <c r="D1277" s="2" t="s">
        <v>537</v>
      </c>
      <c r="E1277" s="2" t="s">
        <v>1075</v>
      </c>
      <c r="F1277" s="2" t="s">
        <v>2936</v>
      </c>
    </row>
    <row r="1278" spans="1:6" ht="140.25" x14ac:dyDescent="0.2">
      <c r="A1278" s="2" t="s">
        <v>2928</v>
      </c>
      <c r="B1278" s="2" t="s">
        <v>2938</v>
      </c>
      <c r="C1278" s="2" t="s">
        <v>4392</v>
      </c>
      <c r="D1278" s="2" t="s">
        <v>539</v>
      </c>
      <c r="E1278" s="2" t="s">
        <v>3717</v>
      </c>
      <c r="F1278" s="2" t="s">
        <v>4393</v>
      </c>
    </row>
    <row r="1279" spans="1:6" ht="140.25" x14ac:dyDescent="0.2">
      <c r="A1279" s="2" t="s">
        <v>2928</v>
      </c>
      <c r="B1279" s="2" t="s">
        <v>2929</v>
      </c>
      <c r="C1279" s="2" t="s">
        <v>4392</v>
      </c>
      <c r="D1279" s="2" t="s">
        <v>4608</v>
      </c>
      <c r="E1279" s="2" t="s">
        <v>858</v>
      </c>
      <c r="F1279" s="2" t="s">
        <v>4394</v>
      </c>
    </row>
    <row r="1280" spans="1:6" ht="140.25" x14ac:dyDescent="0.2">
      <c r="A1280" s="2" t="s">
        <v>2928</v>
      </c>
      <c r="B1280" s="2" t="s">
        <v>2931</v>
      </c>
      <c r="C1280" s="2" t="s">
        <v>4392</v>
      </c>
      <c r="D1280" s="2" t="s">
        <v>2932</v>
      </c>
      <c r="E1280" s="2" t="s">
        <v>858</v>
      </c>
      <c r="F1280" s="2" t="s">
        <v>4395</v>
      </c>
    </row>
    <row r="1281" spans="1:6" ht="89.25" x14ac:dyDescent="0.2">
      <c r="A1281" s="2" t="s">
        <v>544</v>
      </c>
      <c r="B1281" s="2" t="s">
        <v>2939</v>
      </c>
      <c r="C1281" s="2" t="s">
        <v>2940</v>
      </c>
      <c r="D1281" s="2" t="s">
        <v>2941</v>
      </c>
      <c r="E1281" s="2" t="s">
        <v>782</v>
      </c>
    </row>
    <row r="1282" spans="1:6" ht="89.25" x14ac:dyDescent="0.2">
      <c r="A1282" s="2" t="s">
        <v>544</v>
      </c>
      <c r="B1282" s="2" t="s">
        <v>2939</v>
      </c>
      <c r="C1282" s="2" t="s">
        <v>2940</v>
      </c>
      <c r="D1282" s="2" t="s">
        <v>2941</v>
      </c>
      <c r="E1282" s="2" t="s">
        <v>862</v>
      </c>
      <c r="F1282" s="2" t="s">
        <v>2942</v>
      </c>
    </row>
    <row r="1283" spans="1:6" ht="89.25" x14ac:dyDescent="0.2">
      <c r="A1283" s="2" t="s">
        <v>544</v>
      </c>
      <c r="B1283" s="2" t="s">
        <v>2939</v>
      </c>
      <c r="C1283" s="2" t="s">
        <v>2940</v>
      </c>
      <c r="D1283" s="2" t="s">
        <v>2941</v>
      </c>
      <c r="E1283" s="2" t="s">
        <v>1226</v>
      </c>
      <c r="F1283" s="2" t="s">
        <v>2943</v>
      </c>
    </row>
    <row r="1284" spans="1:6" ht="178.5" x14ac:dyDescent="0.2">
      <c r="A1284" s="2" t="s">
        <v>2944</v>
      </c>
      <c r="B1284" s="2" t="s">
        <v>4396</v>
      </c>
      <c r="C1284" s="2" t="s">
        <v>4397</v>
      </c>
      <c r="D1284" s="2" t="s">
        <v>4398</v>
      </c>
      <c r="E1284" s="2" t="s">
        <v>4399</v>
      </c>
      <c r="F1284" s="2" t="s">
        <v>4400</v>
      </c>
    </row>
    <row r="1285" spans="1:6" ht="153" x14ac:dyDescent="0.2">
      <c r="A1285" s="2" t="s">
        <v>2944</v>
      </c>
      <c r="B1285" s="2" t="s">
        <v>4401</v>
      </c>
      <c r="C1285" s="2" t="s">
        <v>4402</v>
      </c>
      <c r="D1285" s="2" t="s">
        <v>4403</v>
      </c>
      <c r="E1285" s="2" t="s">
        <v>4404</v>
      </c>
      <c r="F1285" s="2" t="s">
        <v>4405</v>
      </c>
    </row>
    <row r="1286" spans="1:6" ht="76.5" x14ac:dyDescent="0.2">
      <c r="A1286" s="2" t="s">
        <v>2944</v>
      </c>
      <c r="B1286" s="2" t="s">
        <v>4406</v>
      </c>
      <c r="C1286" s="2" t="s">
        <v>4407</v>
      </c>
      <c r="D1286" s="2" t="s">
        <v>4408</v>
      </c>
      <c r="E1286" s="2" t="s">
        <v>4399</v>
      </c>
      <c r="F1286" s="2" t="s">
        <v>4409</v>
      </c>
    </row>
    <row r="1287" spans="1:6" ht="76.5" x14ac:dyDescent="0.2">
      <c r="A1287" s="2" t="s">
        <v>2944</v>
      </c>
      <c r="B1287" s="2" t="s">
        <v>4410</v>
      </c>
      <c r="C1287" s="2" t="s">
        <v>4407</v>
      </c>
      <c r="D1287" s="2" t="s">
        <v>4411</v>
      </c>
      <c r="E1287" s="2" t="s">
        <v>4399</v>
      </c>
      <c r="F1287" s="2" t="s">
        <v>4412</v>
      </c>
    </row>
    <row r="1288" spans="1:6" ht="114.75" x14ac:dyDescent="0.2">
      <c r="A1288" s="2" t="s">
        <v>2944</v>
      </c>
      <c r="B1288" s="2" t="s">
        <v>4413</v>
      </c>
      <c r="C1288" s="2" t="s">
        <v>4414</v>
      </c>
      <c r="D1288" s="2" t="s">
        <v>4415</v>
      </c>
      <c r="E1288" s="2" t="s">
        <v>4399</v>
      </c>
      <c r="F1288" s="2" t="s">
        <v>4416</v>
      </c>
    </row>
    <row r="1289" spans="1:6" ht="76.5" x14ac:dyDescent="0.2">
      <c r="A1289" s="2" t="s">
        <v>2944</v>
      </c>
      <c r="B1289" s="2" t="s">
        <v>4417</v>
      </c>
      <c r="C1289" s="2" t="s">
        <v>4418</v>
      </c>
      <c r="D1289" s="2" t="s">
        <v>4419</v>
      </c>
      <c r="E1289" s="2" t="s">
        <v>4404</v>
      </c>
      <c r="F1289" s="2" t="s">
        <v>4420</v>
      </c>
    </row>
    <row r="1290" spans="1:6" ht="89.25" x14ac:dyDescent="0.2">
      <c r="A1290" s="2" t="s">
        <v>2944</v>
      </c>
      <c r="B1290" s="2" t="s">
        <v>4421</v>
      </c>
      <c r="C1290" s="2" t="s">
        <v>4422</v>
      </c>
      <c r="D1290" s="2" t="s">
        <v>4423</v>
      </c>
      <c r="E1290" s="2" t="s">
        <v>4399</v>
      </c>
      <c r="F1290" s="2" t="s">
        <v>4424</v>
      </c>
    </row>
    <row r="1291" spans="1:6" ht="76.5" x14ac:dyDescent="0.2">
      <c r="A1291" s="2" t="s">
        <v>2944</v>
      </c>
      <c r="B1291" s="2" t="s">
        <v>4425</v>
      </c>
      <c r="C1291" s="2" t="s">
        <v>4426</v>
      </c>
      <c r="D1291" s="2" t="s">
        <v>4427</v>
      </c>
      <c r="E1291" s="2" t="s">
        <v>4428</v>
      </c>
      <c r="F1291" s="2" t="s">
        <v>4429</v>
      </c>
    </row>
    <row r="1292" spans="1:6" ht="114.75" x14ac:dyDescent="0.2">
      <c r="A1292" s="2" t="s">
        <v>2944</v>
      </c>
      <c r="B1292" s="2" t="s">
        <v>2966</v>
      </c>
      <c r="C1292" s="2" t="s">
        <v>2967</v>
      </c>
      <c r="D1292" s="2" t="s">
        <v>2968</v>
      </c>
      <c r="E1292" s="2" t="s">
        <v>862</v>
      </c>
      <c r="F1292" s="2" t="s">
        <v>4430</v>
      </c>
    </row>
    <row r="1293" spans="1:6" ht="51" x14ac:dyDescent="0.2">
      <c r="A1293" s="2" t="s">
        <v>2944</v>
      </c>
      <c r="B1293" s="2" t="s">
        <v>2962</v>
      </c>
      <c r="C1293" s="2" t="s">
        <v>2963</v>
      </c>
      <c r="D1293" s="2" t="s">
        <v>2964</v>
      </c>
      <c r="E1293" s="2" t="s">
        <v>862</v>
      </c>
      <c r="F1293" s="2" t="s">
        <v>4431</v>
      </c>
    </row>
    <row r="1294" spans="1:6" ht="255" x14ac:dyDescent="0.2">
      <c r="A1294" s="2" t="s">
        <v>2944</v>
      </c>
      <c r="B1294" s="2" t="s">
        <v>2954</v>
      </c>
      <c r="C1294" s="2" t="s">
        <v>2955</v>
      </c>
      <c r="D1294" s="2" t="s">
        <v>2956</v>
      </c>
      <c r="E1294" s="2" t="s">
        <v>862</v>
      </c>
      <c r="F1294" s="2" t="s">
        <v>4432</v>
      </c>
    </row>
    <row r="1295" spans="1:6" ht="25.5" x14ac:dyDescent="0.2">
      <c r="A1295" s="2" t="s">
        <v>2944</v>
      </c>
      <c r="B1295" s="2" t="s">
        <v>2958</v>
      </c>
      <c r="C1295" s="2" t="s">
        <v>2959</v>
      </c>
      <c r="D1295" s="2" t="s">
        <v>2960</v>
      </c>
      <c r="E1295" s="2" t="s">
        <v>862</v>
      </c>
      <c r="F1295" s="2" t="s">
        <v>2961</v>
      </c>
    </row>
    <row r="1296" spans="1:6" ht="25.5" x14ac:dyDescent="0.2">
      <c r="A1296" s="2" t="s">
        <v>2944</v>
      </c>
      <c r="B1296" s="2" t="s">
        <v>2958</v>
      </c>
      <c r="C1296" s="2" t="s">
        <v>2959</v>
      </c>
      <c r="D1296" s="2" t="s">
        <v>4433</v>
      </c>
      <c r="E1296" s="2" t="s">
        <v>864</v>
      </c>
    </row>
    <row r="1297" spans="1:6" ht="25.5" x14ac:dyDescent="0.2">
      <c r="A1297" s="2" t="s">
        <v>2944</v>
      </c>
      <c r="B1297" s="2" t="s">
        <v>2958</v>
      </c>
      <c r="C1297" s="2" t="s">
        <v>2959</v>
      </c>
      <c r="D1297" s="2" t="s">
        <v>2976</v>
      </c>
      <c r="E1297" s="2" t="s">
        <v>1075</v>
      </c>
      <c r="F1297" s="2" t="s">
        <v>4434</v>
      </c>
    </row>
    <row r="1298" spans="1:6" ht="38.25" x14ac:dyDescent="0.2">
      <c r="A1298" s="2" t="s">
        <v>2944</v>
      </c>
      <c r="B1298" s="2" t="s">
        <v>2970</v>
      </c>
      <c r="C1298" s="2" t="s">
        <v>2971</v>
      </c>
      <c r="D1298" s="2" t="s">
        <v>2972</v>
      </c>
      <c r="E1298" s="2" t="s">
        <v>862</v>
      </c>
      <c r="F1298" s="2" t="s">
        <v>2973</v>
      </c>
    </row>
    <row r="1299" spans="1:6" ht="25.5" x14ac:dyDescent="0.2">
      <c r="A1299" s="2" t="s">
        <v>4435</v>
      </c>
      <c r="B1299" s="2" t="s">
        <v>2985</v>
      </c>
      <c r="C1299" s="2" t="s">
        <v>2986</v>
      </c>
      <c r="D1299" s="2" t="s">
        <v>3006</v>
      </c>
      <c r="E1299" s="2" t="s">
        <v>1075</v>
      </c>
      <c r="F1299" s="2" t="s">
        <v>3002</v>
      </c>
    </row>
    <row r="1300" spans="1:6" ht="25.5" x14ac:dyDescent="0.2">
      <c r="A1300" s="2" t="s">
        <v>4435</v>
      </c>
      <c r="B1300" s="2" t="s">
        <v>2985</v>
      </c>
      <c r="C1300" s="2" t="s">
        <v>2986</v>
      </c>
      <c r="D1300" s="2" t="s">
        <v>2987</v>
      </c>
      <c r="E1300" s="2" t="s">
        <v>858</v>
      </c>
    </row>
    <row r="1301" spans="1:6" ht="25.5" x14ac:dyDescent="0.2">
      <c r="A1301" s="2" t="s">
        <v>4435</v>
      </c>
      <c r="B1301" s="2" t="s">
        <v>879</v>
      </c>
      <c r="C1301" s="2" t="s">
        <v>3018</v>
      </c>
      <c r="D1301" s="2" t="s">
        <v>3019</v>
      </c>
      <c r="E1301" s="2" t="s">
        <v>3717</v>
      </c>
    </row>
    <row r="1302" spans="1:6" ht="25.5" x14ac:dyDescent="0.2">
      <c r="A1302" s="2" t="s">
        <v>4435</v>
      </c>
      <c r="B1302" s="2" t="s">
        <v>879</v>
      </c>
      <c r="C1302" s="2" t="s">
        <v>3020</v>
      </c>
      <c r="D1302" s="2" t="s">
        <v>3021</v>
      </c>
      <c r="E1302" s="2" t="s">
        <v>3717</v>
      </c>
    </row>
    <row r="1303" spans="1:6" ht="76.5" x14ac:dyDescent="0.2">
      <c r="A1303" s="2" t="s">
        <v>4435</v>
      </c>
      <c r="B1303" s="2" t="s">
        <v>2996</v>
      </c>
      <c r="C1303" s="2" t="s">
        <v>2997</v>
      </c>
      <c r="D1303" s="2" t="s">
        <v>3016</v>
      </c>
      <c r="E1303" s="2" t="s">
        <v>1075</v>
      </c>
      <c r="F1303" s="2" t="s">
        <v>3002</v>
      </c>
    </row>
    <row r="1304" spans="1:6" ht="76.5" x14ac:dyDescent="0.2">
      <c r="A1304" s="2" t="s">
        <v>4435</v>
      </c>
      <c r="B1304" s="2" t="s">
        <v>2996</v>
      </c>
      <c r="C1304" s="2" t="s">
        <v>2997</v>
      </c>
      <c r="D1304" s="2" t="s">
        <v>2998</v>
      </c>
      <c r="E1304" s="2" t="s">
        <v>862</v>
      </c>
      <c r="F1304" s="2" t="s">
        <v>2991</v>
      </c>
    </row>
    <row r="1305" spans="1:6" ht="76.5" x14ac:dyDescent="0.2">
      <c r="A1305" s="2" t="s">
        <v>4435</v>
      </c>
      <c r="B1305" s="2" t="s">
        <v>2996</v>
      </c>
      <c r="C1305" s="2" t="s">
        <v>2997</v>
      </c>
      <c r="D1305" s="2" t="s">
        <v>3017</v>
      </c>
      <c r="E1305" s="2" t="s">
        <v>1075</v>
      </c>
      <c r="F1305" s="2" t="s">
        <v>3002</v>
      </c>
    </row>
    <row r="1306" spans="1:6" ht="38.25" x14ac:dyDescent="0.2">
      <c r="A1306" s="2" t="s">
        <v>4435</v>
      </c>
      <c r="B1306" s="2" t="s">
        <v>3003</v>
      </c>
      <c r="C1306" s="2" t="s">
        <v>3004</v>
      </c>
      <c r="D1306" s="2" t="s">
        <v>3005</v>
      </c>
      <c r="E1306" s="2" t="s">
        <v>1075</v>
      </c>
      <c r="F1306" s="2" t="s">
        <v>3002</v>
      </c>
    </row>
    <row r="1307" spans="1:6" ht="25.5" x14ac:dyDescent="0.2">
      <c r="A1307" s="2" t="s">
        <v>4435</v>
      </c>
      <c r="B1307" s="2" t="s">
        <v>2988</v>
      </c>
      <c r="C1307" s="2" t="s">
        <v>2989</v>
      </c>
      <c r="D1307" s="2" t="s">
        <v>2990</v>
      </c>
      <c r="E1307" s="2" t="s">
        <v>862</v>
      </c>
      <c r="F1307" s="2" t="s">
        <v>2991</v>
      </c>
    </row>
    <row r="1308" spans="1:6" ht="25.5" x14ac:dyDescent="0.2">
      <c r="A1308" s="2" t="s">
        <v>4435</v>
      </c>
      <c r="B1308" s="2" t="s">
        <v>2988</v>
      </c>
      <c r="C1308" s="2" t="s">
        <v>2989</v>
      </c>
      <c r="D1308" s="2" t="s">
        <v>4436</v>
      </c>
      <c r="E1308" s="2" t="s">
        <v>1075</v>
      </c>
      <c r="F1308" s="2" t="s">
        <v>3002</v>
      </c>
    </row>
    <row r="1309" spans="1:6" ht="38.25" x14ac:dyDescent="0.2">
      <c r="A1309" s="2" t="s">
        <v>4435</v>
      </c>
      <c r="B1309" s="2" t="s">
        <v>2992</v>
      </c>
      <c r="C1309" s="2" t="s">
        <v>4437</v>
      </c>
      <c r="D1309" s="2" t="s">
        <v>2994</v>
      </c>
      <c r="E1309" s="2" t="s">
        <v>862</v>
      </c>
      <c r="F1309" s="2" t="s">
        <v>2995</v>
      </c>
    </row>
    <row r="1310" spans="1:6" ht="38.25" x14ac:dyDescent="0.2">
      <c r="A1310" s="2" t="s">
        <v>4435</v>
      </c>
      <c r="B1310" s="2" t="s">
        <v>2992</v>
      </c>
      <c r="C1310" s="2" t="s">
        <v>4437</v>
      </c>
      <c r="D1310" s="2" t="s">
        <v>3022</v>
      </c>
      <c r="E1310" s="2" t="s">
        <v>782</v>
      </c>
      <c r="F1310" s="2" t="s">
        <v>4438</v>
      </c>
    </row>
    <row r="1311" spans="1:6" ht="25.5" x14ac:dyDescent="0.2">
      <c r="A1311" s="2" t="s">
        <v>4435</v>
      </c>
      <c r="B1311" s="2" t="s">
        <v>1896</v>
      </c>
      <c r="C1311" s="2" t="s">
        <v>2999</v>
      </c>
      <c r="D1311" s="2" t="s">
        <v>3000</v>
      </c>
      <c r="E1311" s="2" t="s">
        <v>1075</v>
      </c>
      <c r="F1311" s="2" t="s">
        <v>245</v>
      </c>
    </row>
    <row r="1312" spans="1:6" ht="25.5" x14ac:dyDescent="0.2">
      <c r="A1312" s="2" t="s">
        <v>4435</v>
      </c>
      <c r="B1312" s="2" t="s">
        <v>3007</v>
      </c>
      <c r="C1312" s="2" t="s">
        <v>3008</v>
      </c>
      <c r="D1312" s="2" t="s">
        <v>3009</v>
      </c>
      <c r="E1312" s="2" t="s">
        <v>1075</v>
      </c>
      <c r="F1312" s="2" t="s">
        <v>3002</v>
      </c>
    </row>
    <row r="1313" spans="1:6" ht="25.5" x14ac:dyDescent="0.2">
      <c r="A1313" s="2" t="s">
        <v>4435</v>
      </c>
      <c r="B1313" s="2" t="s">
        <v>3007</v>
      </c>
      <c r="C1313" s="2" t="s">
        <v>3008</v>
      </c>
      <c r="D1313" s="2" t="s">
        <v>3009</v>
      </c>
      <c r="E1313" s="2" t="s">
        <v>3717</v>
      </c>
    </row>
    <row r="1314" spans="1:6" ht="38.25" x14ac:dyDescent="0.2">
      <c r="A1314" s="2" t="s">
        <v>4435</v>
      </c>
      <c r="B1314" s="2" t="s">
        <v>3010</v>
      </c>
      <c r="C1314" s="2" t="s">
        <v>3011</v>
      </c>
      <c r="D1314" s="2" t="s">
        <v>3014</v>
      </c>
      <c r="E1314" s="2" t="s">
        <v>1075</v>
      </c>
      <c r="F1314" s="2" t="s">
        <v>3015</v>
      </c>
    </row>
    <row r="1315" spans="1:6" ht="38.25" x14ac:dyDescent="0.2">
      <c r="A1315" s="2" t="s">
        <v>4435</v>
      </c>
      <c r="B1315" s="2" t="s">
        <v>3010</v>
      </c>
      <c r="C1315" s="2" t="s">
        <v>3011</v>
      </c>
      <c r="D1315" s="2" t="s">
        <v>3012</v>
      </c>
      <c r="E1315" s="2" t="s">
        <v>1075</v>
      </c>
      <c r="F1315" s="2" t="s">
        <v>3013</v>
      </c>
    </row>
    <row r="1316" spans="1:6" ht="38.25" x14ac:dyDescent="0.2">
      <c r="A1316" s="2" t="s">
        <v>3023</v>
      </c>
      <c r="B1316" s="2" t="s">
        <v>3024</v>
      </c>
      <c r="C1316" s="2" t="s">
        <v>4439</v>
      </c>
      <c r="D1316" s="2" t="s">
        <v>3026</v>
      </c>
      <c r="E1316" s="2" t="s">
        <v>862</v>
      </c>
      <c r="F1316" s="2" t="s">
        <v>4440</v>
      </c>
    </row>
    <row r="1317" spans="1:6" ht="25.5" x14ac:dyDescent="0.2">
      <c r="A1317" s="2" t="s">
        <v>597</v>
      </c>
      <c r="B1317" s="11" t="s">
        <v>1066</v>
      </c>
      <c r="C1317" s="11" t="s">
        <v>1066</v>
      </c>
      <c r="D1317" s="11" t="s">
        <v>1066</v>
      </c>
      <c r="E1317" s="11" t="s">
        <v>1066</v>
      </c>
      <c r="F1317" s="11" t="s">
        <v>1066</v>
      </c>
    </row>
    <row r="1318" spans="1:6" ht="51" x14ac:dyDescent="0.2">
      <c r="A1318" s="2" t="s">
        <v>3028</v>
      </c>
      <c r="B1318" s="2" t="s">
        <v>1345</v>
      </c>
      <c r="C1318" s="2" t="s">
        <v>3062</v>
      </c>
      <c r="D1318" s="2" t="s">
        <v>3063</v>
      </c>
      <c r="E1318" s="2" t="s">
        <v>3717</v>
      </c>
    </row>
    <row r="1319" spans="1:6" ht="51" x14ac:dyDescent="0.2">
      <c r="A1319" s="2" t="s">
        <v>3028</v>
      </c>
      <c r="B1319" s="2" t="s">
        <v>3045</v>
      </c>
      <c r="C1319" s="2" t="s">
        <v>3046</v>
      </c>
      <c r="D1319" s="2" t="s">
        <v>3049</v>
      </c>
      <c r="E1319" s="2" t="s">
        <v>862</v>
      </c>
      <c r="F1319" s="2" t="s">
        <v>3050</v>
      </c>
    </row>
    <row r="1320" spans="1:6" ht="51" x14ac:dyDescent="0.2">
      <c r="A1320" s="2" t="s">
        <v>3028</v>
      </c>
      <c r="B1320" s="2" t="s">
        <v>3045</v>
      </c>
      <c r="C1320" s="2" t="s">
        <v>3046</v>
      </c>
      <c r="D1320" s="2" t="s">
        <v>3047</v>
      </c>
      <c r="E1320" s="2" t="s">
        <v>862</v>
      </c>
      <c r="F1320" s="2" t="s">
        <v>3048</v>
      </c>
    </row>
    <row r="1321" spans="1:6" ht="89.25" x14ac:dyDescent="0.2">
      <c r="A1321" s="2" t="s">
        <v>3028</v>
      </c>
      <c r="B1321" s="2" t="s">
        <v>3051</v>
      </c>
      <c r="C1321" s="2" t="s">
        <v>3052</v>
      </c>
      <c r="D1321" s="2" t="s">
        <v>3053</v>
      </c>
      <c r="E1321" s="2" t="s">
        <v>862</v>
      </c>
      <c r="F1321" s="2" t="s">
        <v>3054</v>
      </c>
    </row>
    <row r="1322" spans="1:6" ht="76.5" x14ac:dyDescent="0.2">
      <c r="A1322" s="2" t="s">
        <v>3028</v>
      </c>
      <c r="B1322" s="2" t="s">
        <v>3032</v>
      </c>
      <c r="C1322" s="2" t="s">
        <v>3033</v>
      </c>
      <c r="D1322" s="2" t="s">
        <v>3055</v>
      </c>
      <c r="E1322" s="2" t="s">
        <v>862</v>
      </c>
      <c r="F1322" s="2" t="s">
        <v>3056</v>
      </c>
    </row>
    <row r="1323" spans="1:6" ht="38.25" x14ac:dyDescent="0.2">
      <c r="A1323" s="2" t="s">
        <v>3028</v>
      </c>
      <c r="B1323" s="2" t="s">
        <v>3032</v>
      </c>
      <c r="C1323" s="2" t="s">
        <v>3033</v>
      </c>
      <c r="D1323" s="2" t="s">
        <v>3034</v>
      </c>
      <c r="E1323" s="2" t="s">
        <v>858</v>
      </c>
    </row>
    <row r="1324" spans="1:6" ht="38.25" x14ac:dyDescent="0.2">
      <c r="A1324" s="2" t="s">
        <v>3028</v>
      </c>
      <c r="B1324" s="2" t="s">
        <v>3032</v>
      </c>
      <c r="C1324" s="2" t="s">
        <v>3033</v>
      </c>
      <c r="D1324" s="2" t="s">
        <v>3035</v>
      </c>
      <c r="E1324" s="2" t="s">
        <v>858</v>
      </c>
    </row>
    <row r="1325" spans="1:6" ht="38.25" x14ac:dyDescent="0.2">
      <c r="A1325" s="2" t="s">
        <v>3028</v>
      </c>
      <c r="B1325" s="2" t="s">
        <v>3032</v>
      </c>
      <c r="C1325" s="2" t="s">
        <v>3033</v>
      </c>
      <c r="D1325" s="2" t="s">
        <v>3036</v>
      </c>
      <c r="E1325" s="2" t="s">
        <v>858</v>
      </c>
    </row>
    <row r="1326" spans="1:6" ht="38.25" x14ac:dyDescent="0.2">
      <c r="A1326" s="2" t="s">
        <v>3028</v>
      </c>
      <c r="B1326" s="2" t="s">
        <v>3032</v>
      </c>
      <c r="C1326" s="2" t="s">
        <v>3033</v>
      </c>
      <c r="D1326" s="2" t="s">
        <v>3064</v>
      </c>
      <c r="E1326" s="2" t="s">
        <v>3717</v>
      </c>
    </row>
    <row r="1327" spans="1:6" ht="38.25" x14ac:dyDescent="0.2">
      <c r="A1327" s="2" t="s">
        <v>3028</v>
      </c>
      <c r="B1327" s="2" t="s">
        <v>3032</v>
      </c>
      <c r="C1327" s="2" t="s">
        <v>3033</v>
      </c>
      <c r="D1327" s="2" t="s">
        <v>3037</v>
      </c>
      <c r="E1327" s="2" t="s">
        <v>858</v>
      </c>
    </row>
    <row r="1328" spans="1:6" ht="38.25" x14ac:dyDescent="0.2">
      <c r="A1328" s="2" t="s">
        <v>3028</v>
      </c>
      <c r="B1328" s="2" t="s">
        <v>3032</v>
      </c>
      <c r="C1328" s="2" t="s">
        <v>3033</v>
      </c>
      <c r="D1328" s="2" t="s">
        <v>3065</v>
      </c>
      <c r="E1328" s="2" t="s">
        <v>3717</v>
      </c>
    </row>
    <row r="1329" spans="1:6" ht="38.25" x14ac:dyDescent="0.2">
      <c r="A1329" s="2" t="s">
        <v>3028</v>
      </c>
      <c r="B1329" s="2" t="s">
        <v>3032</v>
      </c>
      <c r="C1329" s="2" t="s">
        <v>3033</v>
      </c>
      <c r="D1329" s="2" t="s">
        <v>4441</v>
      </c>
      <c r="E1329" s="2" t="s">
        <v>858</v>
      </c>
    </row>
    <row r="1330" spans="1:6" ht="38.25" x14ac:dyDescent="0.2">
      <c r="A1330" s="2" t="s">
        <v>3028</v>
      </c>
      <c r="B1330" s="2" t="s">
        <v>3032</v>
      </c>
      <c r="C1330" s="2" t="s">
        <v>3033</v>
      </c>
      <c r="D1330" s="2" t="s">
        <v>3066</v>
      </c>
      <c r="E1330" s="2" t="s">
        <v>1226</v>
      </c>
      <c r="F1330" s="2" t="s">
        <v>4442</v>
      </c>
    </row>
    <row r="1331" spans="1:6" ht="51" x14ac:dyDescent="0.2">
      <c r="A1331" s="2" t="s">
        <v>3028</v>
      </c>
      <c r="B1331" s="2" t="s">
        <v>3032</v>
      </c>
      <c r="C1331" s="2" t="s">
        <v>3033</v>
      </c>
      <c r="D1331" s="2" t="s">
        <v>3068</v>
      </c>
      <c r="E1331" s="2" t="s">
        <v>1226</v>
      </c>
      <c r="F1331" s="2" t="s">
        <v>3069</v>
      </c>
    </row>
    <row r="1332" spans="1:6" ht="38.25" x14ac:dyDescent="0.2">
      <c r="A1332" s="2" t="s">
        <v>3028</v>
      </c>
      <c r="B1332" s="2" t="s">
        <v>3032</v>
      </c>
      <c r="C1332" s="2" t="s">
        <v>3033</v>
      </c>
      <c r="D1332" s="2" t="s">
        <v>3039</v>
      </c>
      <c r="E1332" s="2" t="s">
        <v>858</v>
      </c>
    </row>
    <row r="1333" spans="1:6" ht="38.25" x14ac:dyDescent="0.2">
      <c r="A1333" s="2" t="s">
        <v>3028</v>
      </c>
      <c r="B1333" s="2" t="s">
        <v>3032</v>
      </c>
      <c r="C1333" s="2" t="s">
        <v>3033</v>
      </c>
      <c r="D1333" s="2" t="s">
        <v>3040</v>
      </c>
      <c r="E1333" s="2" t="s">
        <v>858</v>
      </c>
    </row>
    <row r="1334" spans="1:6" ht="38.25" x14ac:dyDescent="0.2">
      <c r="A1334" s="2" t="s">
        <v>3028</v>
      </c>
      <c r="B1334" s="2" t="s">
        <v>3032</v>
      </c>
      <c r="C1334" s="2" t="s">
        <v>3033</v>
      </c>
      <c r="D1334" s="2" t="s">
        <v>3057</v>
      </c>
      <c r="E1334" s="2" t="s">
        <v>1075</v>
      </c>
      <c r="F1334" s="2" t="s">
        <v>3058</v>
      </c>
    </row>
    <row r="1335" spans="1:6" ht="38.25" x14ac:dyDescent="0.2">
      <c r="A1335" s="2" t="s">
        <v>3028</v>
      </c>
      <c r="B1335" s="2" t="s">
        <v>3032</v>
      </c>
      <c r="C1335" s="2" t="s">
        <v>3033</v>
      </c>
      <c r="D1335" s="2" t="s">
        <v>3059</v>
      </c>
      <c r="E1335" s="2" t="s">
        <v>1075</v>
      </c>
      <c r="F1335" s="2" t="s">
        <v>4443</v>
      </c>
    </row>
    <row r="1336" spans="1:6" ht="38.25" x14ac:dyDescent="0.2">
      <c r="A1336" s="2" t="s">
        <v>3028</v>
      </c>
      <c r="B1336" s="2" t="s">
        <v>3032</v>
      </c>
      <c r="C1336" s="2" t="s">
        <v>3033</v>
      </c>
      <c r="D1336" s="2" t="s">
        <v>4444</v>
      </c>
      <c r="E1336" s="2" t="s">
        <v>1220</v>
      </c>
    </row>
    <row r="1337" spans="1:6" ht="63.75" x14ac:dyDescent="0.2">
      <c r="A1337" s="2" t="s">
        <v>3028</v>
      </c>
      <c r="B1337" s="2" t="s">
        <v>3041</v>
      </c>
      <c r="C1337" s="2" t="s">
        <v>3042</v>
      </c>
      <c r="D1337" s="2" t="s">
        <v>3043</v>
      </c>
      <c r="E1337" s="2" t="s">
        <v>862</v>
      </c>
      <c r="F1337" s="2" t="s">
        <v>3044</v>
      </c>
    </row>
    <row r="1338" spans="1:6" ht="51" x14ac:dyDescent="0.2">
      <c r="A1338" s="2" t="s">
        <v>3028</v>
      </c>
      <c r="B1338" s="2" t="s">
        <v>3029</v>
      </c>
      <c r="C1338" s="2" t="s">
        <v>3030</v>
      </c>
      <c r="D1338" s="2" t="s">
        <v>3031</v>
      </c>
      <c r="E1338" s="2" t="s">
        <v>858</v>
      </c>
    </row>
    <row r="1339" spans="1:6" ht="63.75" x14ac:dyDescent="0.2">
      <c r="A1339" s="2" t="s">
        <v>3070</v>
      </c>
      <c r="B1339" s="2" t="s">
        <v>3071</v>
      </c>
      <c r="C1339" s="2" t="s">
        <v>3072</v>
      </c>
      <c r="D1339" s="2" t="s">
        <v>3073</v>
      </c>
      <c r="E1339" s="2" t="s">
        <v>858</v>
      </c>
      <c r="F1339" s="2" t="s">
        <v>4445</v>
      </c>
    </row>
    <row r="1340" spans="1:6" ht="63.75" x14ac:dyDescent="0.2">
      <c r="A1340" s="2" t="s">
        <v>3070</v>
      </c>
      <c r="B1340" s="2" t="s">
        <v>3071</v>
      </c>
      <c r="C1340" s="2" t="s">
        <v>3072</v>
      </c>
      <c r="D1340" s="2" t="s">
        <v>3073</v>
      </c>
      <c r="E1340" s="2" t="s">
        <v>1075</v>
      </c>
      <c r="F1340" s="2" t="s">
        <v>3074</v>
      </c>
    </row>
    <row r="1341" spans="1:6" ht="25.5" x14ac:dyDescent="0.2">
      <c r="A1341" s="2" t="s">
        <v>4446</v>
      </c>
      <c r="C1341" s="2" t="s">
        <v>646</v>
      </c>
      <c r="E1341" s="2" t="s">
        <v>647</v>
      </c>
      <c r="F1341" s="2" t="s">
        <v>862</v>
      </c>
    </row>
    <row r="1342" spans="1:6" ht="25.5" x14ac:dyDescent="0.2">
      <c r="A1342" s="2" t="s">
        <v>4446</v>
      </c>
      <c r="C1342" s="2" t="s">
        <v>648</v>
      </c>
      <c r="E1342" s="2" t="s">
        <v>649</v>
      </c>
      <c r="F1342" s="2" t="s">
        <v>858</v>
      </c>
    </row>
    <row r="1343" spans="1:6" ht="51" x14ac:dyDescent="0.2">
      <c r="A1343" s="2" t="s">
        <v>3075</v>
      </c>
      <c r="B1343" s="2" t="s">
        <v>3083</v>
      </c>
      <c r="C1343" s="2" t="s">
        <v>3084</v>
      </c>
      <c r="E1343" s="2" t="s">
        <v>858</v>
      </c>
    </row>
    <row r="1344" spans="1:6" ht="51" x14ac:dyDescent="0.2">
      <c r="A1344" s="2" t="s">
        <v>3075</v>
      </c>
      <c r="B1344" s="2" t="s">
        <v>3083</v>
      </c>
      <c r="C1344" s="2" t="s">
        <v>3084</v>
      </c>
      <c r="E1344" s="2" t="s">
        <v>864</v>
      </c>
    </row>
    <row r="1345" spans="1:5" ht="51" x14ac:dyDescent="0.2">
      <c r="A1345" s="2" t="s">
        <v>3075</v>
      </c>
      <c r="B1345" s="2" t="s">
        <v>3083</v>
      </c>
      <c r="C1345" s="2" t="s">
        <v>3084</v>
      </c>
      <c r="E1345" s="2" t="s">
        <v>1220</v>
      </c>
    </row>
    <row r="1346" spans="1:5" ht="51" x14ac:dyDescent="0.2">
      <c r="A1346" s="2" t="s">
        <v>3075</v>
      </c>
      <c r="B1346" s="2" t="s">
        <v>3083</v>
      </c>
      <c r="C1346" s="2" t="s">
        <v>3084</v>
      </c>
      <c r="E1346" s="2" t="s">
        <v>3717</v>
      </c>
    </row>
    <row r="1347" spans="1:5" ht="51" x14ac:dyDescent="0.2">
      <c r="A1347" s="2" t="s">
        <v>3075</v>
      </c>
      <c r="B1347" s="2" t="s">
        <v>3083</v>
      </c>
      <c r="C1347" s="2" t="s">
        <v>3084</v>
      </c>
      <c r="E1347" s="2" t="s">
        <v>782</v>
      </c>
    </row>
    <row r="1348" spans="1:5" ht="114.75" x14ac:dyDescent="0.2">
      <c r="A1348" s="2" t="s">
        <v>3075</v>
      </c>
      <c r="B1348" s="2" t="s">
        <v>3078</v>
      </c>
      <c r="C1348" s="2" t="s">
        <v>3079</v>
      </c>
      <c r="E1348" s="2" t="s">
        <v>858</v>
      </c>
    </row>
    <row r="1349" spans="1:5" ht="114.75" x14ac:dyDescent="0.2">
      <c r="A1349" s="2" t="s">
        <v>3075</v>
      </c>
      <c r="B1349" s="2" t="s">
        <v>3078</v>
      </c>
      <c r="C1349" s="2" t="s">
        <v>3079</v>
      </c>
      <c r="E1349" s="2" t="s">
        <v>864</v>
      </c>
    </row>
    <row r="1350" spans="1:5" ht="114.75" x14ac:dyDescent="0.2">
      <c r="A1350" s="2" t="s">
        <v>3075</v>
      </c>
      <c r="B1350" s="2" t="s">
        <v>3078</v>
      </c>
      <c r="C1350" s="2" t="s">
        <v>3079</v>
      </c>
      <c r="E1350" s="2" t="s">
        <v>1220</v>
      </c>
    </row>
    <row r="1351" spans="1:5" ht="114.75" x14ac:dyDescent="0.2">
      <c r="A1351" s="2" t="s">
        <v>3075</v>
      </c>
      <c r="B1351" s="2" t="s">
        <v>3078</v>
      </c>
      <c r="C1351" s="2" t="s">
        <v>3079</v>
      </c>
      <c r="E1351" s="2" t="s">
        <v>3717</v>
      </c>
    </row>
    <row r="1352" spans="1:5" ht="114.75" x14ac:dyDescent="0.2">
      <c r="A1352" s="2" t="s">
        <v>3075</v>
      </c>
      <c r="B1352" s="2" t="s">
        <v>3078</v>
      </c>
      <c r="C1352" s="2" t="s">
        <v>3079</v>
      </c>
      <c r="E1352" s="2" t="s">
        <v>782</v>
      </c>
    </row>
    <row r="1353" spans="1:5" ht="38.25" x14ac:dyDescent="0.2">
      <c r="A1353" s="2" t="s">
        <v>3075</v>
      </c>
      <c r="B1353" s="2" t="s">
        <v>3076</v>
      </c>
      <c r="C1353" s="2" t="s">
        <v>3077</v>
      </c>
      <c r="E1353" s="2" t="s">
        <v>858</v>
      </c>
    </row>
    <row r="1354" spans="1:5" ht="38.25" x14ac:dyDescent="0.2">
      <c r="A1354" s="2" t="s">
        <v>3075</v>
      </c>
      <c r="B1354" s="2" t="s">
        <v>3076</v>
      </c>
      <c r="C1354" s="2" t="s">
        <v>3077</v>
      </c>
      <c r="E1354" s="2" t="s">
        <v>864</v>
      </c>
    </row>
    <row r="1355" spans="1:5" ht="38.25" x14ac:dyDescent="0.2">
      <c r="A1355" s="2" t="s">
        <v>3075</v>
      </c>
      <c r="B1355" s="2" t="s">
        <v>3076</v>
      </c>
      <c r="C1355" s="2" t="s">
        <v>3077</v>
      </c>
      <c r="E1355" s="2" t="s">
        <v>1220</v>
      </c>
    </row>
    <row r="1356" spans="1:5" ht="38.25" x14ac:dyDescent="0.2">
      <c r="A1356" s="2" t="s">
        <v>3075</v>
      </c>
      <c r="B1356" s="2" t="s">
        <v>3076</v>
      </c>
      <c r="C1356" s="2" t="s">
        <v>3077</v>
      </c>
      <c r="E1356" s="2" t="s">
        <v>3717</v>
      </c>
    </row>
    <row r="1357" spans="1:5" ht="38.25" x14ac:dyDescent="0.2">
      <c r="A1357" s="2" t="s">
        <v>3075</v>
      </c>
      <c r="B1357" s="2" t="s">
        <v>3076</v>
      </c>
      <c r="C1357" s="2" t="s">
        <v>3077</v>
      </c>
      <c r="E1357" s="2" t="s">
        <v>782</v>
      </c>
    </row>
    <row r="1358" spans="1:5" ht="38.25" x14ac:dyDescent="0.2">
      <c r="A1358" s="2" t="s">
        <v>3075</v>
      </c>
      <c r="B1358" s="2" t="s">
        <v>3080</v>
      </c>
      <c r="C1358" s="2" t="s">
        <v>3081</v>
      </c>
      <c r="E1358" s="2" t="s">
        <v>858</v>
      </c>
    </row>
    <row r="1359" spans="1:5" ht="38.25" x14ac:dyDescent="0.2">
      <c r="A1359" s="2" t="s">
        <v>3075</v>
      </c>
      <c r="B1359" s="2" t="s">
        <v>3080</v>
      </c>
      <c r="C1359" s="2" t="s">
        <v>3081</v>
      </c>
      <c r="E1359" s="2" t="s">
        <v>864</v>
      </c>
    </row>
    <row r="1360" spans="1:5" ht="38.25" x14ac:dyDescent="0.2">
      <c r="A1360" s="2" t="s">
        <v>3075</v>
      </c>
      <c r="B1360" s="2" t="s">
        <v>3080</v>
      </c>
      <c r="C1360" s="2" t="s">
        <v>3081</v>
      </c>
      <c r="E1360" s="2" t="s">
        <v>1220</v>
      </c>
    </row>
    <row r="1361" spans="1:6" ht="38.25" x14ac:dyDescent="0.2">
      <c r="A1361" s="2" t="s">
        <v>3075</v>
      </c>
      <c r="B1361" s="2" t="s">
        <v>3080</v>
      </c>
      <c r="C1361" s="2" t="s">
        <v>3081</v>
      </c>
      <c r="E1361" s="2" t="s">
        <v>3717</v>
      </c>
    </row>
    <row r="1362" spans="1:6" ht="38.25" x14ac:dyDescent="0.2">
      <c r="A1362" s="2" t="s">
        <v>3075</v>
      </c>
      <c r="B1362" s="2" t="s">
        <v>3080</v>
      </c>
      <c r="C1362" s="2" t="s">
        <v>3081</v>
      </c>
      <c r="E1362" s="2" t="s">
        <v>782</v>
      </c>
    </row>
    <row r="1363" spans="1:6" ht="38.25" x14ac:dyDescent="0.2">
      <c r="A1363" s="2" t="s">
        <v>3075</v>
      </c>
      <c r="B1363" s="2" t="s">
        <v>3087</v>
      </c>
      <c r="C1363" s="2" t="s">
        <v>3088</v>
      </c>
      <c r="E1363" s="2" t="s">
        <v>864</v>
      </c>
    </row>
    <row r="1364" spans="1:6" ht="63.75" x14ac:dyDescent="0.2">
      <c r="A1364" s="2" t="s">
        <v>3075</v>
      </c>
      <c r="B1364" s="2" t="s">
        <v>1730</v>
      </c>
      <c r="C1364" s="2" t="s">
        <v>3082</v>
      </c>
      <c r="E1364" s="2" t="s">
        <v>858</v>
      </c>
    </row>
    <row r="1365" spans="1:6" ht="63.75" x14ac:dyDescent="0.2">
      <c r="A1365" s="2" t="s">
        <v>3075</v>
      </c>
      <c r="B1365" s="2" t="s">
        <v>1730</v>
      </c>
      <c r="C1365" s="2" t="s">
        <v>3082</v>
      </c>
      <c r="E1365" s="2" t="s">
        <v>864</v>
      </c>
    </row>
    <row r="1366" spans="1:6" ht="63.75" x14ac:dyDescent="0.2">
      <c r="A1366" s="2" t="s">
        <v>3075</v>
      </c>
      <c r="B1366" s="2" t="s">
        <v>1730</v>
      </c>
      <c r="C1366" s="2" t="s">
        <v>3082</v>
      </c>
      <c r="E1366" s="2" t="s">
        <v>1220</v>
      </c>
    </row>
    <row r="1367" spans="1:6" ht="63.75" x14ac:dyDescent="0.2">
      <c r="A1367" s="2" t="s">
        <v>3075</v>
      </c>
      <c r="B1367" s="2" t="s">
        <v>1730</v>
      </c>
      <c r="C1367" s="2" t="s">
        <v>3082</v>
      </c>
      <c r="E1367" s="2" t="s">
        <v>3717</v>
      </c>
    </row>
    <row r="1368" spans="1:6" ht="63.75" x14ac:dyDescent="0.2">
      <c r="A1368" s="2" t="s">
        <v>3075</v>
      </c>
      <c r="B1368" s="2" t="s">
        <v>1730</v>
      </c>
      <c r="C1368" s="2" t="s">
        <v>3082</v>
      </c>
      <c r="E1368" s="2" t="s">
        <v>782</v>
      </c>
    </row>
    <row r="1369" spans="1:6" ht="38.25" x14ac:dyDescent="0.2">
      <c r="A1369" s="2" t="s">
        <v>3075</v>
      </c>
      <c r="B1369" s="2" t="s">
        <v>3085</v>
      </c>
      <c r="C1369" s="2" t="s">
        <v>3086</v>
      </c>
      <c r="E1369" s="2" t="s">
        <v>858</v>
      </c>
    </row>
    <row r="1370" spans="1:6" ht="38.25" x14ac:dyDescent="0.2">
      <c r="A1370" s="2" t="s">
        <v>3075</v>
      </c>
      <c r="B1370" s="2" t="s">
        <v>3085</v>
      </c>
      <c r="C1370" s="2" t="s">
        <v>3086</v>
      </c>
      <c r="E1370" s="2" t="s">
        <v>864</v>
      </c>
    </row>
    <row r="1371" spans="1:6" ht="38.25" x14ac:dyDescent="0.2">
      <c r="A1371" s="2" t="s">
        <v>3075</v>
      </c>
      <c r="B1371" s="2" t="s">
        <v>3085</v>
      </c>
      <c r="C1371" s="2" t="s">
        <v>3086</v>
      </c>
      <c r="E1371" s="2" t="s">
        <v>1220</v>
      </c>
    </row>
    <row r="1372" spans="1:6" ht="38.25" x14ac:dyDescent="0.2">
      <c r="A1372" s="2" t="s">
        <v>3075</v>
      </c>
      <c r="B1372" s="2" t="s">
        <v>3085</v>
      </c>
      <c r="C1372" s="2" t="s">
        <v>3086</v>
      </c>
      <c r="E1372" s="2" t="s">
        <v>3717</v>
      </c>
    </row>
    <row r="1373" spans="1:6" ht="38.25" x14ac:dyDescent="0.2">
      <c r="A1373" s="2" t="s">
        <v>3075</v>
      </c>
      <c r="B1373" s="2" t="s">
        <v>3085</v>
      </c>
      <c r="C1373" s="2" t="s">
        <v>3086</v>
      </c>
      <c r="E1373" s="2" t="s">
        <v>782</v>
      </c>
    </row>
    <row r="1374" spans="1:6" ht="51" x14ac:dyDescent="0.2">
      <c r="A1374" s="2" t="s">
        <v>3089</v>
      </c>
      <c r="B1374" s="2" t="s">
        <v>3096</v>
      </c>
      <c r="C1374" s="2" t="s">
        <v>3097</v>
      </c>
      <c r="D1374" s="2" t="s">
        <v>3098</v>
      </c>
      <c r="E1374" s="2" t="s">
        <v>3717</v>
      </c>
      <c r="F1374" s="2" t="s">
        <v>3832</v>
      </c>
    </row>
    <row r="1375" spans="1:6" ht="51" x14ac:dyDescent="0.2">
      <c r="A1375" s="2" t="s">
        <v>3089</v>
      </c>
      <c r="B1375" s="2" t="s">
        <v>3096</v>
      </c>
      <c r="C1375" s="2" t="s">
        <v>3097</v>
      </c>
      <c r="D1375" s="2" t="s">
        <v>3098</v>
      </c>
      <c r="E1375" s="2" t="s">
        <v>858</v>
      </c>
      <c r="F1375" s="2" t="s">
        <v>3832</v>
      </c>
    </row>
    <row r="1376" spans="1:6" ht="51" x14ac:dyDescent="0.2">
      <c r="A1376" s="2" t="s">
        <v>3089</v>
      </c>
      <c r="B1376" s="2" t="s">
        <v>3096</v>
      </c>
      <c r="C1376" s="2" t="s">
        <v>3097</v>
      </c>
      <c r="D1376" s="2" t="s">
        <v>3098</v>
      </c>
      <c r="E1376" s="2" t="s">
        <v>1226</v>
      </c>
      <c r="F1376" s="2" t="s">
        <v>3123</v>
      </c>
    </row>
    <row r="1377" spans="1:6" ht="51" x14ac:dyDescent="0.2">
      <c r="A1377" s="2" t="s">
        <v>3089</v>
      </c>
      <c r="B1377" s="2" t="s">
        <v>3096</v>
      </c>
      <c r="C1377" s="2" t="s">
        <v>3097</v>
      </c>
      <c r="D1377" s="2" t="s">
        <v>3112</v>
      </c>
      <c r="E1377" s="2" t="s">
        <v>862</v>
      </c>
      <c r="F1377" s="2" t="s">
        <v>3113</v>
      </c>
    </row>
    <row r="1378" spans="1:6" ht="102" x14ac:dyDescent="0.2">
      <c r="A1378" s="2" t="s">
        <v>3089</v>
      </c>
      <c r="B1378" s="2" t="s">
        <v>3104</v>
      </c>
      <c r="C1378" s="2" t="s">
        <v>3105</v>
      </c>
      <c r="D1378" s="2" t="s">
        <v>3106</v>
      </c>
      <c r="E1378" s="2" t="s">
        <v>858</v>
      </c>
      <c r="F1378" s="2" t="s">
        <v>3832</v>
      </c>
    </row>
    <row r="1379" spans="1:6" ht="102" x14ac:dyDescent="0.2">
      <c r="A1379" s="2" t="s">
        <v>3089</v>
      </c>
      <c r="B1379" s="2" t="s">
        <v>3104</v>
      </c>
      <c r="C1379" s="2" t="s">
        <v>3105</v>
      </c>
      <c r="D1379" s="2" t="s">
        <v>3106</v>
      </c>
      <c r="E1379" s="2" t="s">
        <v>864</v>
      </c>
      <c r="F1379" s="2" t="s">
        <v>3832</v>
      </c>
    </row>
    <row r="1380" spans="1:6" ht="102" x14ac:dyDescent="0.2">
      <c r="A1380" s="2" t="s">
        <v>3089</v>
      </c>
      <c r="B1380" s="2" t="s">
        <v>3104</v>
      </c>
      <c r="C1380" s="2" t="s">
        <v>3105</v>
      </c>
      <c r="D1380" s="2" t="s">
        <v>3106</v>
      </c>
      <c r="E1380" s="2" t="s">
        <v>1220</v>
      </c>
      <c r="F1380" s="2" t="s">
        <v>3832</v>
      </c>
    </row>
    <row r="1381" spans="1:6" ht="102" x14ac:dyDescent="0.2">
      <c r="A1381" s="2" t="s">
        <v>3089</v>
      </c>
      <c r="B1381" s="2" t="s">
        <v>3104</v>
      </c>
      <c r="C1381" s="2" t="s">
        <v>3105</v>
      </c>
      <c r="D1381" s="2" t="s">
        <v>3106</v>
      </c>
      <c r="E1381" s="2" t="s">
        <v>862</v>
      </c>
      <c r="F1381" s="2" t="s">
        <v>3117</v>
      </c>
    </row>
    <row r="1382" spans="1:6" ht="63.75" x14ac:dyDescent="0.2">
      <c r="A1382" s="2" t="s">
        <v>3089</v>
      </c>
      <c r="B1382" s="2" t="s">
        <v>3108</v>
      </c>
      <c r="C1382" s="2" t="s">
        <v>3109</v>
      </c>
      <c r="D1382" s="2" t="s">
        <v>3110</v>
      </c>
      <c r="E1382" s="2" t="s">
        <v>1075</v>
      </c>
      <c r="F1382" s="2" t="s">
        <v>3122</v>
      </c>
    </row>
    <row r="1383" spans="1:6" ht="63.75" x14ac:dyDescent="0.2">
      <c r="A1383" s="2" t="s">
        <v>3089</v>
      </c>
      <c r="B1383" s="2" t="s">
        <v>3108</v>
      </c>
      <c r="C1383" s="2" t="s">
        <v>3109</v>
      </c>
      <c r="D1383" s="2" t="s">
        <v>3110</v>
      </c>
      <c r="E1383" s="2" t="s">
        <v>862</v>
      </c>
      <c r="F1383" s="2" t="s">
        <v>3111</v>
      </c>
    </row>
    <row r="1384" spans="1:6" ht="38.25" x14ac:dyDescent="0.2">
      <c r="A1384" s="2" t="s">
        <v>3089</v>
      </c>
      <c r="B1384" s="2" t="s">
        <v>3101</v>
      </c>
      <c r="C1384" s="2" t="s">
        <v>3102</v>
      </c>
      <c r="D1384" s="2" t="s">
        <v>3103</v>
      </c>
      <c r="E1384" s="2" t="s">
        <v>858</v>
      </c>
      <c r="F1384" s="2" t="s">
        <v>3832</v>
      </c>
    </row>
    <row r="1385" spans="1:6" ht="38.25" x14ac:dyDescent="0.2">
      <c r="A1385" s="2" t="s">
        <v>3089</v>
      </c>
      <c r="B1385" s="2" t="s">
        <v>3101</v>
      </c>
      <c r="C1385" s="2" t="s">
        <v>3102</v>
      </c>
      <c r="D1385" s="2" t="s">
        <v>3103</v>
      </c>
      <c r="E1385" s="2" t="s">
        <v>3717</v>
      </c>
      <c r="F1385" s="2" t="s">
        <v>3832</v>
      </c>
    </row>
    <row r="1386" spans="1:6" ht="38.25" x14ac:dyDescent="0.2">
      <c r="A1386" s="2" t="s">
        <v>3089</v>
      </c>
      <c r="B1386" s="2" t="s">
        <v>3114</v>
      </c>
      <c r="C1386" s="2" t="s">
        <v>3115</v>
      </c>
      <c r="D1386" s="2" t="s">
        <v>3116</v>
      </c>
      <c r="E1386" s="2" t="s">
        <v>862</v>
      </c>
      <c r="F1386" s="2" t="s">
        <v>3113</v>
      </c>
    </row>
    <row r="1387" spans="1:6" ht="89.25" x14ac:dyDescent="0.2">
      <c r="A1387" s="2" t="s">
        <v>3089</v>
      </c>
      <c r="B1387" s="2" t="s">
        <v>3090</v>
      </c>
      <c r="C1387" s="2" t="s">
        <v>4447</v>
      </c>
      <c r="D1387" s="2" t="s">
        <v>3092</v>
      </c>
      <c r="E1387" s="2" t="s">
        <v>858</v>
      </c>
      <c r="F1387" s="2" t="s">
        <v>4448</v>
      </c>
    </row>
    <row r="1388" spans="1:6" ht="51" x14ac:dyDescent="0.2">
      <c r="A1388" s="2" t="s">
        <v>3089</v>
      </c>
      <c r="B1388" s="2" t="s">
        <v>3093</v>
      </c>
      <c r="C1388" s="2" t="s">
        <v>3094</v>
      </c>
      <c r="D1388" s="2" t="s">
        <v>3107</v>
      </c>
      <c r="E1388" s="2" t="s">
        <v>862</v>
      </c>
      <c r="F1388" s="2" t="s">
        <v>2951</v>
      </c>
    </row>
    <row r="1389" spans="1:6" ht="51" x14ac:dyDescent="0.2">
      <c r="A1389" s="2" t="s">
        <v>3089</v>
      </c>
      <c r="B1389" s="2" t="s">
        <v>3093</v>
      </c>
      <c r="C1389" s="2" t="s">
        <v>3094</v>
      </c>
      <c r="D1389" s="2" t="s">
        <v>3118</v>
      </c>
      <c r="E1389" s="2" t="s">
        <v>1075</v>
      </c>
      <c r="F1389" s="2" t="s">
        <v>3120</v>
      </c>
    </row>
    <row r="1390" spans="1:6" ht="51" x14ac:dyDescent="0.2">
      <c r="A1390" s="2" t="s">
        <v>3089</v>
      </c>
      <c r="B1390" s="2" t="s">
        <v>3093</v>
      </c>
      <c r="C1390" s="2" t="s">
        <v>3094</v>
      </c>
      <c r="D1390" s="2" t="s">
        <v>3118</v>
      </c>
      <c r="E1390" s="2" t="s">
        <v>1075</v>
      </c>
      <c r="F1390" s="2" t="s">
        <v>3119</v>
      </c>
    </row>
    <row r="1391" spans="1:6" ht="51" x14ac:dyDescent="0.2">
      <c r="A1391" s="2" t="s">
        <v>3089</v>
      </c>
      <c r="B1391" s="2" t="s">
        <v>3093</v>
      </c>
      <c r="C1391" s="2" t="s">
        <v>3094</v>
      </c>
      <c r="D1391" s="2" t="s">
        <v>3118</v>
      </c>
      <c r="E1391" s="2" t="s">
        <v>1075</v>
      </c>
      <c r="F1391" s="2" t="s">
        <v>3121</v>
      </c>
    </row>
    <row r="1392" spans="1:6" ht="51" x14ac:dyDescent="0.2">
      <c r="A1392" s="2" t="s">
        <v>3089</v>
      </c>
      <c r="B1392" s="2" t="s">
        <v>3093</v>
      </c>
      <c r="C1392" s="2" t="s">
        <v>3094</v>
      </c>
      <c r="D1392" s="2" t="s">
        <v>3095</v>
      </c>
      <c r="E1392" s="2" t="s">
        <v>858</v>
      </c>
      <c r="F1392" s="2" t="s">
        <v>4449</v>
      </c>
    </row>
    <row r="1393" spans="1:6" ht="51" x14ac:dyDescent="0.2">
      <c r="A1393" s="2" t="s">
        <v>3089</v>
      </c>
      <c r="B1393" s="2" t="s">
        <v>3093</v>
      </c>
      <c r="C1393" s="2" t="s">
        <v>3094</v>
      </c>
      <c r="D1393" s="2" t="s">
        <v>3124</v>
      </c>
      <c r="E1393" s="2" t="s">
        <v>782</v>
      </c>
      <c r="F1393" s="2" t="s">
        <v>3832</v>
      </c>
    </row>
    <row r="1394" spans="1:6" ht="25.5" x14ac:dyDescent="0.2">
      <c r="A1394" s="2" t="s">
        <v>3089</v>
      </c>
      <c r="B1394" s="2" t="s">
        <v>1348</v>
      </c>
      <c r="C1394" s="2" t="s">
        <v>3099</v>
      </c>
      <c r="D1394" s="2" t="s">
        <v>3100</v>
      </c>
      <c r="E1394" s="2" t="s">
        <v>858</v>
      </c>
      <c r="F1394" s="2" t="s">
        <v>4449</v>
      </c>
    </row>
    <row r="1395" spans="1:6" ht="25.5" x14ac:dyDescent="0.2">
      <c r="A1395" s="2" t="s">
        <v>3125</v>
      </c>
      <c r="B1395" s="2" t="s">
        <v>3071</v>
      </c>
      <c r="C1395" s="2" t="s">
        <v>3129</v>
      </c>
      <c r="D1395" s="2" t="s">
        <v>3130</v>
      </c>
      <c r="E1395" s="2" t="s">
        <v>858</v>
      </c>
    </row>
    <row r="1396" spans="1:6" ht="25.5" x14ac:dyDescent="0.2">
      <c r="A1396" s="2" t="s">
        <v>3125</v>
      </c>
      <c r="B1396" s="2" t="s">
        <v>3126</v>
      </c>
      <c r="C1396" s="2" t="s">
        <v>3127</v>
      </c>
      <c r="D1396" s="2" t="s">
        <v>3128</v>
      </c>
      <c r="E1396" s="2" t="s">
        <v>1075</v>
      </c>
      <c r="F1396" s="2" t="s">
        <v>3135</v>
      </c>
    </row>
    <row r="1397" spans="1:6" ht="25.5" x14ac:dyDescent="0.2">
      <c r="A1397" s="2" t="s">
        <v>3125</v>
      </c>
      <c r="B1397" s="2" t="s">
        <v>3126</v>
      </c>
      <c r="C1397" s="2" t="s">
        <v>3127</v>
      </c>
      <c r="D1397" s="2" t="s">
        <v>3128</v>
      </c>
      <c r="E1397" s="2" t="s">
        <v>858</v>
      </c>
    </row>
    <row r="1398" spans="1:6" ht="25.5" x14ac:dyDescent="0.2">
      <c r="A1398" s="2" t="s">
        <v>3125</v>
      </c>
      <c r="B1398" s="2" t="s">
        <v>3126</v>
      </c>
      <c r="C1398" s="2" t="s">
        <v>3127</v>
      </c>
      <c r="D1398" s="2" t="s">
        <v>3131</v>
      </c>
      <c r="E1398" s="2" t="s">
        <v>862</v>
      </c>
      <c r="F1398" s="2" t="s">
        <v>3132</v>
      </c>
    </row>
    <row r="1399" spans="1:6" ht="25.5" x14ac:dyDescent="0.2">
      <c r="A1399" s="2" t="s">
        <v>3125</v>
      </c>
      <c r="B1399" s="2" t="s">
        <v>3126</v>
      </c>
      <c r="C1399" s="2" t="s">
        <v>3127</v>
      </c>
      <c r="D1399" s="2" t="s">
        <v>3133</v>
      </c>
      <c r="E1399" s="2" t="s">
        <v>862</v>
      </c>
      <c r="F1399" s="2" t="s">
        <v>3134</v>
      </c>
    </row>
    <row r="1400" spans="1:6" ht="63.75" x14ac:dyDescent="0.2">
      <c r="A1400" s="2" t="s">
        <v>3125</v>
      </c>
      <c r="B1400" s="2" t="s">
        <v>3136</v>
      </c>
      <c r="C1400" s="2" t="s">
        <v>3137</v>
      </c>
      <c r="D1400" s="2" t="s">
        <v>3138</v>
      </c>
      <c r="E1400" s="2" t="s">
        <v>1226</v>
      </c>
      <c r="F1400" s="2" t="s">
        <v>3139</v>
      </c>
    </row>
    <row r="1401" spans="1:6" ht="25.5" x14ac:dyDescent="0.2">
      <c r="A1401" s="2" t="s">
        <v>4450</v>
      </c>
      <c r="B1401" s="2" t="s">
        <v>3141</v>
      </c>
      <c r="C1401" s="2" t="s">
        <v>3142</v>
      </c>
      <c r="D1401" s="2" t="s">
        <v>3143</v>
      </c>
      <c r="E1401" s="2" t="s">
        <v>858</v>
      </c>
    </row>
    <row r="1402" spans="1:6" ht="25.5" x14ac:dyDescent="0.2">
      <c r="A1402" s="2" t="s">
        <v>4450</v>
      </c>
      <c r="B1402" s="2" t="s">
        <v>3141</v>
      </c>
      <c r="C1402" s="2" t="s">
        <v>3142</v>
      </c>
      <c r="D1402" s="2" t="s">
        <v>3143</v>
      </c>
      <c r="E1402" s="2" t="s">
        <v>864</v>
      </c>
    </row>
    <row r="1403" spans="1:6" ht="38.25" x14ac:dyDescent="0.2">
      <c r="A1403" s="2" t="s">
        <v>4450</v>
      </c>
      <c r="B1403" s="2" t="s">
        <v>3141</v>
      </c>
      <c r="C1403" s="2" t="s">
        <v>4451</v>
      </c>
      <c r="D1403" s="2" t="s">
        <v>3180</v>
      </c>
      <c r="E1403" s="2" t="s">
        <v>3717</v>
      </c>
    </row>
    <row r="1404" spans="1:6" ht="38.25" x14ac:dyDescent="0.2">
      <c r="A1404" s="2" t="s">
        <v>4450</v>
      </c>
      <c r="B1404" s="2" t="s">
        <v>3141</v>
      </c>
      <c r="C1404" s="2" t="s">
        <v>4451</v>
      </c>
      <c r="D1404" s="2" t="s">
        <v>3180</v>
      </c>
      <c r="E1404" s="2" t="s">
        <v>782</v>
      </c>
    </row>
    <row r="1405" spans="1:6" ht="38.25" x14ac:dyDescent="0.2">
      <c r="A1405" s="2" t="s">
        <v>4450</v>
      </c>
      <c r="B1405" s="2" t="s">
        <v>3141</v>
      </c>
      <c r="C1405" s="2" t="s">
        <v>4451</v>
      </c>
      <c r="D1405" s="2" t="s">
        <v>3180</v>
      </c>
      <c r="E1405" s="2" t="s">
        <v>1075</v>
      </c>
      <c r="F1405" s="2" t="s">
        <v>4452</v>
      </c>
    </row>
    <row r="1406" spans="1:6" ht="38.25" x14ac:dyDescent="0.2">
      <c r="A1406" s="2" t="s">
        <v>4450</v>
      </c>
      <c r="B1406" s="2" t="s">
        <v>3141</v>
      </c>
      <c r="C1406" s="2" t="s">
        <v>3144</v>
      </c>
      <c r="D1406" s="2" t="s">
        <v>3145</v>
      </c>
      <c r="E1406" s="2" t="s">
        <v>782</v>
      </c>
    </row>
    <row r="1407" spans="1:6" ht="38.25" x14ac:dyDescent="0.2">
      <c r="A1407" s="2" t="s">
        <v>4450</v>
      </c>
      <c r="B1407" s="2" t="s">
        <v>3141</v>
      </c>
      <c r="C1407" s="2" t="s">
        <v>3144</v>
      </c>
      <c r="D1407" s="2" t="s">
        <v>3145</v>
      </c>
      <c r="E1407" s="2" t="s">
        <v>858</v>
      </c>
    </row>
    <row r="1408" spans="1:6" ht="38.25" x14ac:dyDescent="0.2">
      <c r="A1408" s="2" t="s">
        <v>4450</v>
      </c>
      <c r="B1408" s="2" t="s">
        <v>3141</v>
      </c>
      <c r="C1408" s="2" t="s">
        <v>3182</v>
      </c>
      <c r="D1408" s="2" t="s">
        <v>3145</v>
      </c>
      <c r="E1408" s="2" t="s">
        <v>864</v>
      </c>
    </row>
    <row r="1409" spans="1:6" ht="38.25" x14ac:dyDescent="0.2">
      <c r="A1409" s="2" t="s">
        <v>4450</v>
      </c>
      <c r="B1409" s="2" t="s">
        <v>3141</v>
      </c>
      <c r="C1409" s="2" t="s">
        <v>3182</v>
      </c>
      <c r="D1409" s="2" t="s">
        <v>3145</v>
      </c>
      <c r="E1409" s="2" t="s">
        <v>1075</v>
      </c>
      <c r="F1409" s="2" t="s">
        <v>3183</v>
      </c>
    </row>
    <row r="1410" spans="1:6" ht="38.25" x14ac:dyDescent="0.2">
      <c r="A1410" s="2" t="s">
        <v>4450</v>
      </c>
      <c r="B1410" s="2" t="s">
        <v>3149</v>
      </c>
      <c r="C1410" s="2" t="s">
        <v>4453</v>
      </c>
      <c r="D1410" s="2" t="s">
        <v>4454</v>
      </c>
      <c r="E1410" s="2" t="s">
        <v>862</v>
      </c>
      <c r="F1410" s="2" t="s">
        <v>3158</v>
      </c>
    </row>
    <row r="1411" spans="1:6" ht="38.25" x14ac:dyDescent="0.2">
      <c r="A1411" s="2" t="s">
        <v>4450</v>
      </c>
      <c r="B1411" s="2" t="s">
        <v>3149</v>
      </c>
      <c r="C1411" s="2" t="s">
        <v>4453</v>
      </c>
      <c r="D1411" s="2" t="s">
        <v>3153</v>
      </c>
      <c r="E1411" s="2" t="s">
        <v>862</v>
      </c>
      <c r="F1411" s="2" t="s">
        <v>4455</v>
      </c>
    </row>
    <row r="1412" spans="1:6" ht="38.25" x14ac:dyDescent="0.2">
      <c r="A1412" s="2" t="s">
        <v>4450</v>
      </c>
      <c r="B1412" s="2" t="s">
        <v>3149</v>
      </c>
      <c r="C1412" s="2" t="s">
        <v>4453</v>
      </c>
      <c r="D1412" s="2" t="s">
        <v>3153</v>
      </c>
      <c r="E1412" s="2" t="s">
        <v>864</v>
      </c>
    </row>
    <row r="1413" spans="1:6" ht="38.25" x14ac:dyDescent="0.2">
      <c r="A1413" s="2" t="s">
        <v>4450</v>
      </c>
      <c r="B1413" s="2" t="s">
        <v>3149</v>
      </c>
      <c r="C1413" s="2" t="s">
        <v>4453</v>
      </c>
      <c r="D1413" s="2" t="s">
        <v>3154</v>
      </c>
      <c r="E1413" s="2" t="s">
        <v>862</v>
      </c>
      <c r="F1413" s="2" t="s">
        <v>4455</v>
      </c>
    </row>
    <row r="1414" spans="1:6" ht="38.25" x14ac:dyDescent="0.2">
      <c r="A1414" s="2" t="s">
        <v>4450</v>
      </c>
      <c r="B1414" s="2" t="s">
        <v>3155</v>
      </c>
      <c r="C1414" s="2" t="s">
        <v>3184</v>
      </c>
      <c r="D1414" s="2" t="s">
        <v>3157</v>
      </c>
      <c r="E1414" s="2" t="s">
        <v>1075</v>
      </c>
      <c r="F1414" s="2" t="s">
        <v>3185</v>
      </c>
    </row>
    <row r="1415" spans="1:6" ht="25.5" x14ac:dyDescent="0.2">
      <c r="A1415" s="2" t="s">
        <v>4450</v>
      </c>
      <c r="B1415" s="2" t="s">
        <v>3155</v>
      </c>
      <c r="C1415" s="2" t="s">
        <v>4456</v>
      </c>
      <c r="D1415" s="2" t="s">
        <v>3157</v>
      </c>
      <c r="E1415" s="2" t="s">
        <v>864</v>
      </c>
    </row>
    <row r="1416" spans="1:6" ht="25.5" x14ac:dyDescent="0.2">
      <c r="A1416" s="2" t="s">
        <v>4450</v>
      </c>
      <c r="B1416" s="2" t="s">
        <v>3155</v>
      </c>
      <c r="C1416" s="2" t="s">
        <v>4456</v>
      </c>
      <c r="D1416" s="2" t="s">
        <v>3157</v>
      </c>
      <c r="E1416" s="2" t="s">
        <v>1075</v>
      </c>
      <c r="F1416" s="2" t="s">
        <v>4457</v>
      </c>
    </row>
    <row r="1417" spans="1:6" ht="25.5" x14ac:dyDescent="0.2">
      <c r="A1417" s="2" t="s">
        <v>4450</v>
      </c>
      <c r="B1417" s="2" t="s">
        <v>3155</v>
      </c>
      <c r="C1417" s="2" t="s">
        <v>4456</v>
      </c>
      <c r="D1417" s="2" t="s">
        <v>3157</v>
      </c>
      <c r="E1417" s="2" t="s">
        <v>862</v>
      </c>
      <c r="F1417" s="2" t="s">
        <v>3158</v>
      </c>
    </row>
    <row r="1418" spans="1:6" ht="51" x14ac:dyDescent="0.2">
      <c r="A1418" s="2" t="s">
        <v>4450</v>
      </c>
      <c r="B1418" s="2" t="s">
        <v>3159</v>
      </c>
      <c r="C1418" s="2" t="s">
        <v>3160</v>
      </c>
      <c r="D1418" s="2" t="s">
        <v>3161</v>
      </c>
      <c r="E1418" s="2" t="s">
        <v>862</v>
      </c>
      <c r="F1418" s="2" t="s">
        <v>4458</v>
      </c>
    </row>
    <row r="1419" spans="1:6" ht="38.25" x14ac:dyDescent="0.2">
      <c r="A1419" s="2" t="s">
        <v>4450</v>
      </c>
      <c r="B1419" s="2" t="s">
        <v>3159</v>
      </c>
      <c r="C1419" s="2" t="s">
        <v>3160</v>
      </c>
      <c r="D1419" s="2" t="s">
        <v>3187</v>
      </c>
      <c r="E1419" s="2" t="s">
        <v>1075</v>
      </c>
      <c r="F1419" s="2" t="s">
        <v>4459</v>
      </c>
    </row>
    <row r="1420" spans="1:6" ht="38.25" x14ac:dyDescent="0.2">
      <c r="A1420" s="2" t="s">
        <v>4450</v>
      </c>
      <c r="B1420" s="2" t="s">
        <v>3159</v>
      </c>
      <c r="C1420" s="2" t="s">
        <v>3160</v>
      </c>
      <c r="D1420" s="2" t="s">
        <v>3187</v>
      </c>
      <c r="E1420" s="2" t="s">
        <v>1226</v>
      </c>
      <c r="F1420" s="2" t="s">
        <v>3192</v>
      </c>
    </row>
    <row r="1421" spans="1:6" ht="25.5" x14ac:dyDescent="0.2">
      <c r="A1421" s="2" t="s">
        <v>4450</v>
      </c>
      <c r="B1421" s="2" t="s">
        <v>3146</v>
      </c>
      <c r="C1421" s="2" t="s">
        <v>4460</v>
      </c>
      <c r="D1421" s="2" t="s">
        <v>3148</v>
      </c>
      <c r="E1421" s="2" t="s">
        <v>862</v>
      </c>
      <c r="F1421" s="2" t="s">
        <v>4461</v>
      </c>
    </row>
    <row r="1422" spans="1:6" ht="25.5" x14ac:dyDescent="0.2">
      <c r="A1422" s="2" t="s">
        <v>4450</v>
      </c>
      <c r="B1422" s="2" t="s">
        <v>3146</v>
      </c>
      <c r="C1422" s="2" t="s">
        <v>4460</v>
      </c>
      <c r="D1422" s="2" t="s">
        <v>3148</v>
      </c>
      <c r="E1422" s="2" t="s">
        <v>864</v>
      </c>
    </row>
    <row r="1423" spans="1:6" ht="25.5" x14ac:dyDescent="0.2">
      <c r="A1423" s="2" t="s">
        <v>4450</v>
      </c>
      <c r="B1423" s="2" t="s">
        <v>3146</v>
      </c>
      <c r="C1423" s="2" t="s">
        <v>4460</v>
      </c>
      <c r="D1423" s="2" t="s">
        <v>3148</v>
      </c>
      <c r="E1423" s="2" t="s">
        <v>858</v>
      </c>
    </row>
    <row r="1424" spans="1:6" ht="38.25" x14ac:dyDescent="0.2">
      <c r="A1424" s="2" t="s">
        <v>4450</v>
      </c>
      <c r="B1424" s="2" t="s">
        <v>3164</v>
      </c>
      <c r="C1424" s="2" t="s">
        <v>3165</v>
      </c>
      <c r="D1424" s="2" t="s">
        <v>3166</v>
      </c>
      <c r="E1424" s="2" t="s">
        <v>862</v>
      </c>
      <c r="F1424" s="2" t="s">
        <v>4461</v>
      </c>
    </row>
    <row r="1425" spans="1:6" ht="25.5" x14ac:dyDescent="0.2">
      <c r="A1425" s="2" t="s">
        <v>4450</v>
      </c>
      <c r="B1425" s="2" t="s">
        <v>3164</v>
      </c>
      <c r="C1425" s="2" t="s">
        <v>3167</v>
      </c>
      <c r="D1425" s="2" t="s">
        <v>3168</v>
      </c>
      <c r="E1425" s="2" t="s">
        <v>862</v>
      </c>
      <c r="F1425" s="2" t="s">
        <v>4461</v>
      </c>
    </row>
    <row r="1426" spans="1:6" ht="25.5" x14ac:dyDescent="0.2">
      <c r="A1426" s="2" t="s">
        <v>4450</v>
      </c>
      <c r="B1426" s="2" t="s">
        <v>3164</v>
      </c>
      <c r="C1426" s="2" t="s">
        <v>3167</v>
      </c>
      <c r="D1426" s="2" t="s">
        <v>3168</v>
      </c>
      <c r="E1426" s="2" t="s">
        <v>1075</v>
      </c>
      <c r="F1426" s="2" t="s">
        <v>3189</v>
      </c>
    </row>
    <row r="1427" spans="1:6" ht="25.5" x14ac:dyDescent="0.2">
      <c r="A1427" s="2" t="s">
        <v>4450</v>
      </c>
      <c r="B1427" s="2" t="s">
        <v>3169</v>
      </c>
      <c r="C1427" s="2" t="s">
        <v>3170</v>
      </c>
      <c r="D1427" s="2" t="s">
        <v>4462</v>
      </c>
      <c r="E1427" s="2" t="s">
        <v>862</v>
      </c>
      <c r="F1427" s="2" t="s">
        <v>4463</v>
      </c>
    </row>
    <row r="1428" spans="1:6" ht="38.25" x14ac:dyDescent="0.2">
      <c r="A1428" s="2" t="s">
        <v>4450</v>
      </c>
      <c r="B1428" s="2" t="s">
        <v>3169</v>
      </c>
      <c r="C1428" s="2" t="s">
        <v>3170</v>
      </c>
      <c r="D1428" s="2" t="s">
        <v>4462</v>
      </c>
      <c r="E1428" s="2" t="s">
        <v>1075</v>
      </c>
      <c r="F1428" s="2" t="s">
        <v>3190</v>
      </c>
    </row>
    <row r="1429" spans="1:6" ht="25.5" x14ac:dyDescent="0.2">
      <c r="A1429" s="2" t="s">
        <v>4450</v>
      </c>
      <c r="B1429" s="2" t="s">
        <v>3173</v>
      </c>
      <c r="C1429" s="2" t="s">
        <v>4464</v>
      </c>
      <c r="D1429" s="2" t="s">
        <v>3175</v>
      </c>
      <c r="E1429" s="2" t="s">
        <v>1075</v>
      </c>
      <c r="F1429" s="2" t="s">
        <v>4465</v>
      </c>
    </row>
    <row r="1430" spans="1:6" ht="25.5" x14ac:dyDescent="0.2">
      <c r="A1430" s="2" t="s">
        <v>4450</v>
      </c>
      <c r="B1430" s="2" t="s">
        <v>3173</v>
      </c>
      <c r="C1430" s="2" t="s">
        <v>4464</v>
      </c>
      <c r="D1430" s="2" t="s">
        <v>3175</v>
      </c>
      <c r="E1430" s="2" t="s">
        <v>862</v>
      </c>
      <c r="F1430" s="2" t="s">
        <v>3176</v>
      </c>
    </row>
    <row r="1431" spans="1:6" ht="25.5" x14ac:dyDescent="0.2">
      <c r="A1431" s="2" t="s">
        <v>4450</v>
      </c>
      <c r="B1431" s="2" t="s">
        <v>3173</v>
      </c>
      <c r="C1431" s="2" t="s">
        <v>4464</v>
      </c>
      <c r="D1431" s="2" t="s">
        <v>4466</v>
      </c>
      <c r="E1431" s="2" t="s">
        <v>864</v>
      </c>
    </row>
    <row r="1432" spans="1:6" ht="25.5" x14ac:dyDescent="0.2">
      <c r="A1432" s="2" t="s">
        <v>4450</v>
      </c>
      <c r="B1432" s="2" t="s">
        <v>3173</v>
      </c>
      <c r="C1432" s="2" t="s">
        <v>4464</v>
      </c>
      <c r="D1432" s="2" t="s">
        <v>4466</v>
      </c>
      <c r="E1432" s="2" t="s">
        <v>862</v>
      </c>
      <c r="F1432" s="2" t="s">
        <v>3178</v>
      </c>
    </row>
    <row r="1433" spans="1:6" ht="51" x14ac:dyDescent="0.2">
      <c r="A1433" s="2" t="s">
        <v>4450</v>
      </c>
      <c r="B1433" s="2" t="s">
        <v>4467</v>
      </c>
      <c r="C1433" s="2" t="s">
        <v>4468</v>
      </c>
      <c r="D1433" s="2" t="s">
        <v>4469</v>
      </c>
      <c r="E1433" s="2" t="s">
        <v>862</v>
      </c>
      <c r="F1433" s="2" t="s">
        <v>4470</v>
      </c>
    </row>
    <row r="1434" spans="1:6" ht="51" x14ac:dyDescent="0.2">
      <c r="A1434" s="2" t="s">
        <v>663</v>
      </c>
      <c r="B1434" s="2" t="s">
        <v>3193</v>
      </c>
      <c r="C1434" s="2" t="s">
        <v>3194</v>
      </c>
      <c r="D1434" s="2" t="s">
        <v>3195</v>
      </c>
      <c r="E1434" s="2" t="s">
        <v>862</v>
      </c>
      <c r="F1434" s="2" t="s">
        <v>3196</v>
      </c>
    </row>
    <row r="1435" spans="1:6" ht="51" x14ac:dyDescent="0.2">
      <c r="A1435" s="2" t="s">
        <v>663</v>
      </c>
      <c r="B1435" s="2" t="s">
        <v>3193</v>
      </c>
      <c r="C1435" s="2" t="s">
        <v>3198</v>
      </c>
      <c r="D1435" s="2" t="s">
        <v>3195</v>
      </c>
      <c r="E1435" s="2" t="s">
        <v>862</v>
      </c>
      <c r="F1435" s="2" t="s">
        <v>3196</v>
      </c>
    </row>
    <row r="1436" spans="1:6" ht="51" x14ac:dyDescent="0.2">
      <c r="A1436" s="2" t="s">
        <v>663</v>
      </c>
      <c r="B1436" s="2" t="s">
        <v>1685</v>
      </c>
      <c r="C1436" s="2" t="s">
        <v>1685</v>
      </c>
      <c r="D1436" s="2" t="s">
        <v>3195</v>
      </c>
      <c r="E1436" s="2" t="s">
        <v>862</v>
      </c>
      <c r="F1436" s="2" t="s">
        <v>3196</v>
      </c>
    </row>
    <row r="1437" spans="1:6" ht="51" x14ac:dyDescent="0.2">
      <c r="A1437" s="2" t="s">
        <v>663</v>
      </c>
      <c r="B1437" s="2" t="s">
        <v>1685</v>
      </c>
      <c r="C1437" s="2" t="s">
        <v>3197</v>
      </c>
      <c r="D1437" s="2" t="s">
        <v>3195</v>
      </c>
      <c r="E1437" s="2" t="s">
        <v>862</v>
      </c>
      <c r="F1437" s="2" t="s">
        <v>3196</v>
      </c>
    </row>
    <row r="1438" spans="1:6" ht="89.25" x14ac:dyDescent="0.2">
      <c r="A1438" s="2" t="s">
        <v>3199</v>
      </c>
      <c r="B1438" s="2" t="s">
        <v>3214</v>
      </c>
      <c r="C1438" s="2" t="s">
        <v>3215</v>
      </c>
      <c r="D1438" s="2" t="s">
        <v>3216</v>
      </c>
      <c r="E1438" s="2" t="s">
        <v>858</v>
      </c>
    </row>
    <row r="1439" spans="1:6" ht="409.5" x14ac:dyDescent="0.2">
      <c r="A1439" s="2" t="s">
        <v>3199</v>
      </c>
      <c r="B1439" s="2" t="s">
        <v>3214</v>
      </c>
      <c r="C1439" s="2" t="s">
        <v>3215</v>
      </c>
      <c r="D1439" s="2" t="s">
        <v>3216</v>
      </c>
      <c r="E1439" s="2" t="s">
        <v>1075</v>
      </c>
      <c r="F1439" s="38" t="s">
        <v>4471</v>
      </c>
    </row>
    <row r="1440" spans="1:6" ht="102" x14ac:dyDescent="0.2">
      <c r="A1440" s="2" t="s">
        <v>3199</v>
      </c>
      <c r="B1440" s="2" t="s">
        <v>3214</v>
      </c>
      <c r="C1440" s="2" t="s">
        <v>3215</v>
      </c>
      <c r="D1440" s="2" t="s">
        <v>3216</v>
      </c>
      <c r="E1440" s="2" t="s">
        <v>1226</v>
      </c>
      <c r="F1440" s="2" t="s">
        <v>3243</v>
      </c>
    </row>
    <row r="1441" spans="1:6" ht="89.25" x14ac:dyDescent="0.2">
      <c r="A1441" s="2" t="s">
        <v>3199</v>
      </c>
      <c r="B1441" s="2" t="s">
        <v>3214</v>
      </c>
      <c r="C1441" s="2" t="s">
        <v>3215</v>
      </c>
      <c r="D1441" s="2" t="s">
        <v>3216</v>
      </c>
      <c r="E1441" s="2" t="s">
        <v>1075</v>
      </c>
      <c r="F1441" s="2" t="s">
        <v>3228</v>
      </c>
    </row>
    <row r="1442" spans="1:6" ht="178.5" x14ac:dyDescent="0.2">
      <c r="A1442" s="2" t="s">
        <v>3199</v>
      </c>
      <c r="B1442" s="2" t="s">
        <v>3214</v>
      </c>
      <c r="C1442" s="2" t="s">
        <v>3215</v>
      </c>
      <c r="D1442" s="2" t="s">
        <v>3216</v>
      </c>
      <c r="E1442" s="2" t="s">
        <v>1075</v>
      </c>
      <c r="F1442" s="2" t="s">
        <v>3225</v>
      </c>
    </row>
    <row r="1443" spans="1:6" ht="140.25" x14ac:dyDescent="0.2">
      <c r="A1443" s="2" t="s">
        <v>3199</v>
      </c>
      <c r="B1443" s="2" t="s">
        <v>3214</v>
      </c>
      <c r="C1443" s="2" t="s">
        <v>3215</v>
      </c>
      <c r="D1443" s="2" t="s">
        <v>3216</v>
      </c>
      <c r="E1443" s="2" t="s">
        <v>1075</v>
      </c>
      <c r="F1443" s="2" t="s">
        <v>3229</v>
      </c>
    </row>
    <row r="1444" spans="1:6" ht="89.25" x14ac:dyDescent="0.2">
      <c r="A1444" s="2" t="s">
        <v>3199</v>
      </c>
      <c r="B1444" s="2" t="s">
        <v>3214</v>
      </c>
      <c r="C1444" s="2" t="s">
        <v>3215</v>
      </c>
      <c r="D1444" s="2" t="s">
        <v>3216</v>
      </c>
      <c r="E1444" s="2" t="s">
        <v>1075</v>
      </c>
      <c r="F1444" s="2" t="s">
        <v>3227</v>
      </c>
    </row>
    <row r="1445" spans="1:6" ht="38.25" x14ac:dyDescent="0.2">
      <c r="A1445" s="2" t="s">
        <v>3199</v>
      </c>
      <c r="B1445" s="2" t="s">
        <v>3211</v>
      </c>
      <c r="C1445" s="2" t="s">
        <v>3212</v>
      </c>
      <c r="D1445" s="2" t="s">
        <v>3233</v>
      </c>
      <c r="E1445" s="2" t="s">
        <v>864</v>
      </c>
    </row>
    <row r="1446" spans="1:6" ht="38.25" x14ac:dyDescent="0.2">
      <c r="A1446" s="2" t="s">
        <v>3199</v>
      </c>
      <c r="B1446" s="2" t="s">
        <v>3211</v>
      </c>
      <c r="C1446" s="2" t="s">
        <v>3212</v>
      </c>
      <c r="D1446" s="2" t="s">
        <v>3244</v>
      </c>
      <c r="E1446" s="2" t="s">
        <v>782</v>
      </c>
    </row>
    <row r="1447" spans="1:6" ht="38.25" x14ac:dyDescent="0.2">
      <c r="A1447" s="2" t="s">
        <v>3199</v>
      </c>
      <c r="B1447" s="2" t="s">
        <v>3211</v>
      </c>
      <c r="C1447" s="2" t="s">
        <v>3212</v>
      </c>
      <c r="D1447" s="2" t="s">
        <v>3239</v>
      </c>
      <c r="E1447" s="2" t="s">
        <v>3717</v>
      </c>
    </row>
    <row r="1448" spans="1:6" ht="38.25" x14ac:dyDescent="0.2">
      <c r="A1448" s="2" t="s">
        <v>3199</v>
      </c>
      <c r="B1448" s="2" t="s">
        <v>3211</v>
      </c>
      <c r="C1448" s="2" t="s">
        <v>3212</v>
      </c>
      <c r="D1448" s="2" t="s">
        <v>3213</v>
      </c>
      <c r="E1448" s="2" t="s">
        <v>858</v>
      </c>
    </row>
    <row r="1449" spans="1:6" ht="38.25" x14ac:dyDescent="0.2">
      <c r="A1449" s="2" t="s">
        <v>3199</v>
      </c>
      <c r="B1449" s="2" t="s">
        <v>3211</v>
      </c>
      <c r="C1449" s="2" t="s">
        <v>3212</v>
      </c>
      <c r="D1449" s="2" t="s">
        <v>3222</v>
      </c>
      <c r="E1449" s="2" t="s">
        <v>862</v>
      </c>
      <c r="F1449" s="2" t="s">
        <v>3223</v>
      </c>
    </row>
    <row r="1450" spans="1:6" ht="25.5" x14ac:dyDescent="0.2">
      <c r="A1450" s="2" t="s">
        <v>3199</v>
      </c>
      <c r="B1450" s="2" t="s">
        <v>3217</v>
      </c>
      <c r="C1450" s="2" t="s">
        <v>3218</v>
      </c>
      <c r="D1450" s="2" t="s">
        <v>3230</v>
      </c>
      <c r="E1450" s="2" t="s">
        <v>864</v>
      </c>
    </row>
    <row r="1451" spans="1:6" ht="25.5" x14ac:dyDescent="0.2">
      <c r="A1451" s="2" t="s">
        <v>3199</v>
      </c>
      <c r="B1451" s="2" t="s">
        <v>3217</v>
      </c>
      <c r="C1451" s="2" t="s">
        <v>3218</v>
      </c>
      <c r="D1451" s="2" t="s">
        <v>3238</v>
      </c>
      <c r="E1451" s="2" t="s">
        <v>3717</v>
      </c>
    </row>
    <row r="1452" spans="1:6" ht="25.5" x14ac:dyDescent="0.2">
      <c r="A1452" s="2" t="s">
        <v>3199</v>
      </c>
      <c r="B1452" s="2" t="s">
        <v>3217</v>
      </c>
      <c r="C1452" s="2" t="s">
        <v>3218</v>
      </c>
      <c r="D1452" s="2" t="s">
        <v>3219</v>
      </c>
      <c r="E1452" s="2" t="s">
        <v>862</v>
      </c>
    </row>
    <row r="1453" spans="1:6" ht="25.5" x14ac:dyDescent="0.2">
      <c r="A1453" s="2" t="s">
        <v>3199</v>
      </c>
      <c r="B1453" s="2" t="s">
        <v>3234</v>
      </c>
      <c r="C1453" s="2" t="s">
        <v>3235</v>
      </c>
      <c r="D1453" s="2" t="s">
        <v>3236</v>
      </c>
      <c r="E1453" s="2" t="s">
        <v>3717</v>
      </c>
    </row>
    <row r="1454" spans="1:6" ht="25.5" x14ac:dyDescent="0.2">
      <c r="A1454" s="2" t="s">
        <v>3199</v>
      </c>
      <c r="B1454" s="2" t="s">
        <v>3234</v>
      </c>
      <c r="C1454" s="2" t="s">
        <v>3237</v>
      </c>
      <c r="D1454" s="2" t="s">
        <v>3236</v>
      </c>
      <c r="E1454" s="2" t="s">
        <v>3717</v>
      </c>
    </row>
    <row r="1455" spans="1:6" ht="25.5" x14ac:dyDescent="0.2">
      <c r="A1455" s="2" t="s">
        <v>3199</v>
      </c>
      <c r="B1455" s="2" t="s">
        <v>3234</v>
      </c>
      <c r="C1455" s="2" t="s">
        <v>3240</v>
      </c>
      <c r="D1455" s="2" t="s">
        <v>3241</v>
      </c>
      <c r="E1455" s="2" t="s">
        <v>3717</v>
      </c>
    </row>
    <row r="1456" spans="1:6" ht="51" x14ac:dyDescent="0.2">
      <c r="A1456" s="2" t="s">
        <v>3199</v>
      </c>
      <c r="B1456" s="2" t="s">
        <v>3200</v>
      </c>
      <c r="C1456" s="2" t="s">
        <v>3201</v>
      </c>
      <c r="D1456" s="2" t="s">
        <v>3231</v>
      </c>
      <c r="E1456" s="2" t="s">
        <v>864</v>
      </c>
    </row>
    <row r="1457" spans="1:6" ht="51" x14ac:dyDescent="0.2">
      <c r="A1457" s="2" t="s">
        <v>3199</v>
      </c>
      <c r="B1457" s="2" t="s">
        <v>3200</v>
      </c>
      <c r="C1457" s="2" t="s">
        <v>3201</v>
      </c>
      <c r="D1457" s="2" t="s">
        <v>3202</v>
      </c>
      <c r="E1457" s="2" t="s">
        <v>858</v>
      </c>
    </row>
    <row r="1458" spans="1:6" ht="51" x14ac:dyDescent="0.2">
      <c r="A1458" s="2" t="s">
        <v>3199</v>
      </c>
      <c r="B1458" s="2" t="s">
        <v>3200</v>
      </c>
      <c r="C1458" s="2" t="s">
        <v>3201</v>
      </c>
      <c r="D1458" s="2" t="s">
        <v>3232</v>
      </c>
      <c r="E1458" s="2" t="s">
        <v>864</v>
      </c>
    </row>
    <row r="1459" spans="1:6" ht="76.5" x14ac:dyDescent="0.2">
      <c r="A1459" s="2" t="s">
        <v>3199</v>
      </c>
      <c r="B1459" s="2" t="s">
        <v>3203</v>
      </c>
      <c r="C1459" s="2" t="s">
        <v>3208</v>
      </c>
      <c r="D1459" s="2" t="s">
        <v>3209</v>
      </c>
      <c r="E1459" s="2" t="s">
        <v>1226</v>
      </c>
      <c r="F1459" s="2" t="s">
        <v>3242</v>
      </c>
    </row>
    <row r="1460" spans="1:6" ht="76.5" x14ac:dyDescent="0.2">
      <c r="A1460" s="2" t="s">
        <v>3199</v>
      </c>
      <c r="B1460" s="2" t="s">
        <v>3203</v>
      </c>
      <c r="C1460" s="2" t="s">
        <v>3208</v>
      </c>
      <c r="D1460" s="2" t="s">
        <v>3209</v>
      </c>
      <c r="E1460" s="2" t="s">
        <v>3717</v>
      </c>
    </row>
    <row r="1461" spans="1:6" ht="76.5" x14ac:dyDescent="0.2">
      <c r="A1461" s="2" t="s">
        <v>3199</v>
      </c>
      <c r="B1461" s="2" t="s">
        <v>3203</v>
      </c>
      <c r="C1461" s="2" t="s">
        <v>3208</v>
      </c>
      <c r="D1461" s="2" t="s">
        <v>3209</v>
      </c>
      <c r="E1461" s="2" t="s">
        <v>858</v>
      </c>
    </row>
    <row r="1462" spans="1:6" ht="76.5" x14ac:dyDescent="0.2">
      <c r="A1462" s="2" t="s">
        <v>3199</v>
      </c>
      <c r="B1462" s="2" t="s">
        <v>3203</v>
      </c>
      <c r="C1462" s="2" t="s">
        <v>3208</v>
      </c>
      <c r="D1462" s="2" t="s">
        <v>3209</v>
      </c>
      <c r="E1462" s="2" t="s">
        <v>1075</v>
      </c>
      <c r="F1462" s="2" t="s">
        <v>3224</v>
      </c>
    </row>
    <row r="1463" spans="1:6" ht="76.5" x14ac:dyDescent="0.2">
      <c r="A1463" s="2" t="s">
        <v>3199</v>
      </c>
      <c r="B1463" s="2" t="s">
        <v>3203</v>
      </c>
      <c r="C1463" s="2" t="s">
        <v>3208</v>
      </c>
      <c r="D1463" s="2" t="s">
        <v>3210</v>
      </c>
      <c r="E1463" s="2" t="s">
        <v>1226</v>
      </c>
      <c r="F1463" s="2" t="s">
        <v>3242</v>
      </c>
    </row>
    <row r="1464" spans="1:6" ht="76.5" x14ac:dyDescent="0.2">
      <c r="A1464" s="2" t="s">
        <v>3199</v>
      </c>
      <c r="B1464" s="2" t="s">
        <v>3203</v>
      </c>
      <c r="C1464" s="2" t="s">
        <v>3208</v>
      </c>
      <c r="D1464" s="2" t="s">
        <v>3210</v>
      </c>
      <c r="E1464" s="2" t="s">
        <v>862</v>
      </c>
      <c r="F1464" s="2" t="s">
        <v>3221</v>
      </c>
    </row>
    <row r="1465" spans="1:6" ht="76.5" x14ac:dyDescent="0.2">
      <c r="A1465" s="2" t="s">
        <v>3199</v>
      </c>
      <c r="B1465" s="2" t="s">
        <v>3203</v>
      </c>
      <c r="C1465" s="2" t="s">
        <v>3208</v>
      </c>
      <c r="D1465" s="2" t="s">
        <v>3210</v>
      </c>
      <c r="E1465" s="2" t="s">
        <v>858</v>
      </c>
    </row>
    <row r="1466" spans="1:6" ht="76.5" x14ac:dyDescent="0.2">
      <c r="A1466" s="2" t="s">
        <v>3199</v>
      </c>
      <c r="B1466" s="2" t="s">
        <v>3203</v>
      </c>
      <c r="C1466" s="2" t="s">
        <v>3208</v>
      </c>
      <c r="D1466" s="2" t="s">
        <v>3210</v>
      </c>
      <c r="E1466" s="2" t="s">
        <v>3717</v>
      </c>
    </row>
    <row r="1467" spans="1:6" ht="76.5" x14ac:dyDescent="0.2">
      <c r="A1467" s="2" t="s">
        <v>3199</v>
      </c>
      <c r="B1467" s="2" t="s">
        <v>3203</v>
      </c>
      <c r="C1467" s="2" t="s">
        <v>3206</v>
      </c>
      <c r="D1467" s="2" t="s">
        <v>3207</v>
      </c>
      <c r="E1467" s="2" t="s">
        <v>858</v>
      </c>
    </row>
    <row r="1468" spans="1:6" ht="76.5" x14ac:dyDescent="0.2">
      <c r="A1468" s="2" t="s">
        <v>3199</v>
      </c>
      <c r="B1468" s="2" t="s">
        <v>3203</v>
      </c>
      <c r="C1468" s="2" t="s">
        <v>3206</v>
      </c>
      <c r="D1468" s="2" t="s">
        <v>3207</v>
      </c>
      <c r="E1468" s="2" t="s">
        <v>3717</v>
      </c>
    </row>
    <row r="1469" spans="1:6" ht="76.5" x14ac:dyDescent="0.2">
      <c r="A1469" s="2" t="s">
        <v>3199</v>
      </c>
      <c r="B1469" s="2" t="s">
        <v>3203</v>
      </c>
      <c r="C1469" s="2" t="s">
        <v>3206</v>
      </c>
      <c r="D1469" s="2" t="s">
        <v>3207</v>
      </c>
      <c r="E1469" s="2" t="s">
        <v>862</v>
      </c>
    </row>
    <row r="1470" spans="1:6" ht="76.5" x14ac:dyDescent="0.2">
      <c r="A1470" s="2" t="s">
        <v>3199</v>
      </c>
      <c r="B1470" s="2" t="s">
        <v>3203</v>
      </c>
      <c r="C1470" s="2" t="s">
        <v>3206</v>
      </c>
      <c r="D1470" s="2" t="s">
        <v>3207</v>
      </c>
      <c r="E1470" s="2" t="s">
        <v>1075</v>
      </c>
      <c r="F1470" s="2" t="s">
        <v>3224</v>
      </c>
    </row>
    <row r="1471" spans="1:6" ht="25.5" x14ac:dyDescent="0.2">
      <c r="A1471" s="2" t="s">
        <v>3199</v>
      </c>
      <c r="B1471" s="2" t="s">
        <v>3203</v>
      </c>
      <c r="C1471" s="2" t="s">
        <v>3204</v>
      </c>
      <c r="D1471" s="2" t="s">
        <v>3205</v>
      </c>
      <c r="E1471" s="2" t="s">
        <v>858</v>
      </c>
    </row>
    <row r="1472" spans="1:6" ht="25.5" x14ac:dyDescent="0.2">
      <c r="A1472" s="2" t="s">
        <v>3199</v>
      </c>
      <c r="B1472" s="2" t="s">
        <v>3203</v>
      </c>
      <c r="C1472" s="2" t="s">
        <v>3204</v>
      </c>
      <c r="D1472" s="2" t="s">
        <v>3205</v>
      </c>
      <c r="E1472" s="2" t="s">
        <v>3717</v>
      </c>
    </row>
    <row r="1473" spans="1:6" ht="25.5" x14ac:dyDescent="0.2">
      <c r="A1473" s="2" t="s">
        <v>3199</v>
      </c>
      <c r="B1473" s="2" t="s">
        <v>3203</v>
      </c>
      <c r="C1473" s="2" t="s">
        <v>3204</v>
      </c>
      <c r="D1473" s="2" t="s">
        <v>3205</v>
      </c>
      <c r="E1473" s="2" t="s">
        <v>782</v>
      </c>
    </row>
    <row r="1474" spans="1:6" ht="25.5" x14ac:dyDescent="0.2">
      <c r="A1474" s="2" t="s">
        <v>3199</v>
      </c>
      <c r="B1474" s="2" t="s">
        <v>3203</v>
      </c>
      <c r="C1474" s="2" t="s">
        <v>3204</v>
      </c>
      <c r="D1474" s="2" t="s">
        <v>3205</v>
      </c>
      <c r="E1474" s="2" t="s">
        <v>3717</v>
      </c>
    </row>
    <row r="1475" spans="1:6" ht="25.5" x14ac:dyDescent="0.2">
      <c r="A1475" s="2" t="s">
        <v>3199</v>
      </c>
      <c r="B1475" s="2" t="s">
        <v>3203</v>
      </c>
      <c r="C1475" s="2" t="s">
        <v>3204</v>
      </c>
      <c r="D1475" s="2" t="s">
        <v>3205</v>
      </c>
      <c r="E1475" s="2" t="s">
        <v>862</v>
      </c>
      <c r="F1475" s="2" t="s">
        <v>3220</v>
      </c>
    </row>
    <row r="1476" spans="1:6" ht="25.5" x14ac:dyDescent="0.2">
      <c r="A1476" s="2" t="s">
        <v>3199</v>
      </c>
      <c r="B1476" s="2" t="s">
        <v>3203</v>
      </c>
      <c r="C1476" s="2" t="s">
        <v>3204</v>
      </c>
      <c r="D1476" s="2" t="s">
        <v>3205</v>
      </c>
      <c r="E1476" s="2" t="s">
        <v>1226</v>
      </c>
      <c r="F1476" s="2" t="s">
        <v>3242</v>
      </c>
    </row>
    <row r="1477" spans="1:6" ht="242.25" x14ac:dyDescent="0.2">
      <c r="A1477" s="2" t="s">
        <v>3245</v>
      </c>
      <c r="B1477" s="2" t="s">
        <v>3246</v>
      </c>
      <c r="C1477" s="2" t="s">
        <v>667</v>
      </c>
      <c r="D1477" s="2" t="s">
        <v>4472</v>
      </c>
      <c r="E1477" s="2" t="s">
        <v>862</v>
      </c>
      <c r="F1477" s="2" t="s">
        <v>4583</v>
      </c>
    </row>
    <row r="1478" spans="1:6" ht="140.25" x14ac:dyDescent="0.2">
      <c r="A1478" s="2" t="s">
        <v>3245</v>
      </c>
      <c r="B1478" s="2" t="s">
        <v>3246</v>
      </c>
      <c r="C1478" s="2" t="s">
        <v>669</v>
      </c>
      <c r="D1478" s="2" t="s">
        <v>4473</v>
      </c>
      <c r="E1478" s="2" t="s">
        <v>862</v>
      </c>
      <c r="F1478" s="2" t="s">
        <v>4474</v>
      </c>
    </row>
    <row r="1479" spans="1:6" ht="102" x14ac:dyDescent="0.2">
      <c r="A1479" s="2" t="s">
        <v>3245</v>
      </c>
      <c r="B1479" s="2" t="s">
        <v>3246</v>
      </c>
      <c r="C1479" s="2" t="s">
        <v>671</v>
      </c>
      <c r="D1479" s="2" t="s">
        <v>4475</v>
      </c>
      <c r="E1479" s="2" t="s">
        <v>1075</v>
      </c>
      <c r="F1479" s="2" t="s">
        <v>4476</v>
      </c>
    </row>
    <row r="1480" spans="1:6" ht="89.25" x14ac:dyDescent="0.2">
      <c r="A1480" s="2" t="s">
        <v>3245</v>
      </c>
      <c r="B1480" s="2" t="s">
        <v>3246</v>
      </c>
      <c r="C1480" s="2" t="s">
        <v>673</v>
      </c>
      <c r="D1480" s="2" t="s">
        <v>4477</v>
      </c>
      <c r="E1480" s="2" t="s">
        <v>3717</v>
      </c>
    </row>
    <row r="1481" spans="1:6" ht="25.5" x14ac:dyDescent="0.2">
      <c r="A1481" s="2" t="s">
        <v>3254</v>
      </c>
      <c r="B1481" s="2" t="s">
        <v>3255</v>
      </c>
      <c r="C1481" s="2" t="s">
        <v>3256</v>
      </c>
      <c r="D1481" s="2" t="s">
        <v>3257</v>
      </c>
      <c r="E1481" s="2" t="s">
        <v>3717</v>
      </c>
      <c r="F1481" s="2" t="s">
        <v>4478</v>
      </c>
    </row>
    <row r="1482" spans="1:6" ht="25.5" x14ac:dyDescent="0.2">
      <c r="A1482" s="2" t="s">
        <v>3254</v>
      </c>
      <c r="B1482" s="2" t="s">
        <v>3258</v>
      </c>
      <c r="C1482" s="2" t="s">
        <v>4479</v>
      </c>
      <c r="D1482" s="2" t="s">
        <v>3260</v>
      </c>
      <c r="E1482" s="2" t="s">
        <v>3717</v>
      </c>
      <c r="F1482" s="2" t="s">
        <v>4478</v>
      </c>
    </row>
    <row r="1483" spans="1:6" ht="38.25" x14ac:dyDescent="0.2">
      <c r="A1483" s="2" t="s">
        <v>4480</v>
      </c>
      <c r="B1483" s="2" t="s">
        <v>3262</v>
      </c>
      <c r="C1483" s="2" t="s">
        <v>3263</v>
      </c>
      <c r="D1483" s="2" t="s">
        <v>4481</v>
      </c>
      <c r="E1483" s="2" t="s">
        <v>862</v>
      </c>
      <c r="F1483" s="2" t="s">
        <v>4482</v>
      </c>
    </row>
    <row r="1484" spans="1:6" x14ac:dyDescent="0.2">
      <c r="A1484" s="2" t="s">
        <v>4483</v>
      </c>
      <c r="B1484" s="2" t="s">
        <v>4484</v>
      </c>
      <c r="C1484" s="2" t="s">
        <v>4485</v>
      </c>
      <c r="D1484" s="2" t="s">
        <v>4486</v>
      </c>
      <c r="F1484" s="2" t="s">
        <v>4487</v>
      </c>
    </row>
    <row r="1485" spans="1:6" ht="38.25" x14ac:dyDescent="0.2">
      <c r="A1485" s="2" t="s">
        <v>4483</v>
      </c>
      <c r="B1485" s="2" t="s">
        <v>1451</v>
      </c>
      <c r="C1485" s="2" t="s">
        <v>4488</v>
      </c>
      <c r="D1485" s="2" t="s">
        <v>4489</v>
      </c>
      <c r="E1485" s="2" t="s">
        <v>862</v>
      </c>
    </row>
    <row r="1486" spans="1:6" ht="25.5" x14ac:dyDescent="0.2">
      <c r="A1486" s="2" t="s">
        <v>4483</v>
      </c>
      <c r="B1486" s="2" t="s">
        <v>1451</v>
      </c>
      <c r="C1486" s="2" t="s">
        <v>4490</v>
      </c>
      <c r="D1486" s="2" t="s">
        <v>4491</v>
      </c>
      <c r="E1486" s="2" t="s">
        <v>1075</v>
      </c>
    </row>
    <row r="1487" spans="1:6" ht="140.25" x14ac:dyDescent="0.2">
      <c r="A1487" s="2" t="s">
        <v>3267</v>
      </c>
      <c r="B1487" s="2" t="s">
        <v>3275</v>
      </c>
      <c r="C1487" s="2" t="s">
        <v>3276</v>
      </c>
      <c r="D1487" s="2" t="s">
        <v>3277</v>
      </c>
      <c r="E1487" s="2" t="s">
        <v>4492</v>
      </c>
      <c r="F1487" s="2" t="s">
        <v>3274</v>
      </c>
    </row>
    <row r="1488" spans="1:6" ht="102" x14ac:dyDescent="0.2">
      <c r="A1488" s="2" t="s">
        <v>3267</v>
      </c>
      <c r="B1488" s="2" t="s">
        <v>3278</v>
      </c>
      <c r="C1488" s="2" t="s">
        <v>3279</v>
      </c>
      <c r="D1488" s="2" t="s">
        <v>3280</v>
      </c>
      <c r="E1488" s="2" t="s">
        <v>4492</v>
      </c>
      <c r="F1488" s="2" t="s">
        <v>3274</v>
      </c>
    </row>
    <row r="1489" spans="1:6" ht="89.25" x14ac:dyDescent="0.2">
      <c r="A1489" s="2" t="s">
        <v>3267</v>
      </c>
      <c r="B1489" s="31" t="s">
        <v>3271</v>
      </c>
      <c r="C1489" s="2" t="s">
        <v>3272</v>
      </c>
      <c r="D1489" s="18" t="s">
        <v>3273</v>
      </c>
      <c r="E1489" s="2" t="s">
        <v>4492</v>
      </c>
      <c r="F1489" s="18" t="s">
        <v>3274</v>
      </c>
    </row>
    <row r="1490" spans="1:6" ht="89.25" x14ac:dyDescent="0.2">
      <c r="A1490" s="2" t="s">
        <v>3267</v>
      </c>
      <c r="B1490" s="2" t="s">
        <v>1345</v>
      </c>
      <c r="C1490" s="2" t="s">
        <v>3268</v>
      </c>
      <c r="D1490" s="18" t="s">
        <v>3269</v>
      </c>
      <c r="E1490" s="2" t="s">
        <v>3270</v>
      </c>
      <c r="F1490" s="18" t="s">
        <v>3274</v>
      </c>
    </row>
    <row r="1491" spans="1:6" ht="38.25" x14ac:dyDescent="0.2">
      <c r="A1491" s="2" t="s">
        <v>3281</v>
      </c>
      <c r="B1491" s="2" t="s">
        <v>3284</v>
      </c>
      <c r="C1491" s="2" t="s">
        <v>3285</v>
      </c>
      <c r="D1491" s="2" t="s">
        <v>3286</v>
      </c>
      <c r="E1491" s="2" t="s">
        <v>862</v>
      </c>
      <c r="F1491" s="2" t="s">
        <v>3287</v>
      </c>
    </row>
    <row r="1492" spans="1:6" ht="51" x14ac:dyDescent="0.2">
      <c r="A1492" s="2" t="s">
        <v>3281</v>
      </c>
      <c r="B1492" s="2" t="s">
        <v>3305</v>
      </c>
      <c r="C1492" s="2" t="s">
        <v>3306</v>
      </c>
      <c r="D1492" s="2" t="s">
        <v>3307</v>
      </c>
      <c r="E1492" s="2" t="s">
        <v>862</v>
      </c>
      <c r="F1492" s="2" t="s">
        <v>3287</v>
      </c>
    </row>
    <row r="1493" spans="1:6" ht="51" x14ac:dyDescent="0.2">
      <c r="A1493" s="2" t="s">
        <v>3281</v>
      </c>
      <c r="B1493" s="2" t="s">
        <v>3297</v>
      </c>
      <c r="C1493" s="2" t="s">
        <v>3298</v>
      </c>
      <c r="D1493" s="2" t="s">
        <v>3299</v>
      </c>
      <c r="E1493" s="2" t="s">
        <v>862</v>
      </c>
      <c r="F1493" s="2" t="s">
        <v>3300</v>
      </c>
    </row>
    <row r="1494" spans="1:6" ht="51" x14ac:dyDescent="0.2">
      <c r="A1494" s="2" t="s">
        <v>3281</v>
      </c>
      <c r="B1494" s="2" t="s">
        <v>3293</v>
      </c>
      <c r="C1494" s="2" t="s">
        <v>3294</v>
      </c>
      <c r="D1494" s="2" t="s">
        <v>3295</v>
      </c>
      <c r="E1494" s="2" t="s">
        <v>862</v>
      </c>
      <c r="F1494" s="2" t="s">
        <v>3296</v>
      </c>
    </row>
    <row r="1495" spans="1:6" ht="51" x14ac:dyDescent="0.2">
      <c r="A1495" s="2" t="s">
        <v>3281</v>
      </c>
      <c r="B1495" s="2" t="s">
        <v>3293</v>
      </c>
      <c r="C1495" s="2" t="s">
        <v>3309</v>
      </c>
      <c r="D1495" s="2" t="s">
        <v>3310</v>
      </c>
      <c r="E1495" s="2" t="s">
        <v>864</v>
      </c>
    </row>
    <row r="1496" spans="1:6" ht="38.25" x14ac:dyDescent="0.2">
      <c r="A1496" s="2" t="s">
        <v>3281</v>
      </c>
      <c r="B1496" s="2" t="s">
        <v>3301</v>
      </c>
      <c r="C1496" s="2" t="s">
        <v>3302</v>
      </c>
      <c r="D1496" s="1" t="s">
        <v>3303</v>
      </c>
      <c r="E1496" s="2" t="s">
        <v>862</v>
      </c>
      <c r="F1496" s="2" t="s">
        <v>3304</v>
      </c>
    </row>
    <row r="1497" spans="1:6" ht="51" x14ac:dyDescent="0.2">
      <c r="A1497" s="2" t="s">
        <v>3281</v>
      </c>
      <c r="B1497" s="2" t="s">
        <v>3282</v>
      </c>
      <c r="D1497" s="2" t="s">
        <v>3283</v>
      </c>
      <c r="E1497" s="2" t="s">
        <v>862</v>
      </c>
      <c r="F1497" s="2" t="s">
        <v>318</v>
      </c>
    </row>
    <row r="1498" spans="1:6" ht="51" x14ac:dyDescent="0.2">
      <c r="A1498" s="2" t="s">
        <v>3281</v>
      </c>
      <c r="B1498" s="2" t="s">
        <v>3282</v>
      </c>
      <c r="D1498" s="2" t="s">
        <v>3283</v>
      </c>
      <c r="E1498" s="2" t="s">
        <v>858</v>
      </c>
    </row>
    <row r="1499" spans="1:6" ht="51" x14ac:dyDescent="0.2">
      <c r="A1499" s="2" t="s">
        <v>3281</v>
      </c>
      <c r="B1499" s="2" t="s">
        <v>3282</v>
      </c>
      <c r="D1499" s="2" t="s">
        <v>3283</v>
      </c>
      <c r="E1499" s="2" t="s">
        <v>864</v>
      </c>
    </row>
    <row r="1500" spans="1:6" ht="76.5" x14ac:dyDescent="0.2">
      <c r="A1500" s="2" t="s">
        <v>3281</v>
      </c>
      <c r="B1500" s="2" t="s">
        <v>3290</v>
      </c>
      <c r="D1500" s="2" t="s">
        <v>3291</v>
      </c>
      <c r="F1500" s="2" t="s">
        <v>3292</v>
      </c>
    </row>
    <row r="1501" spans="1:6" ht="63.75" x14ac:dyDescent="0.2">
      <c r="A1501" s="2" t="s">
        <v>3281</v>
      </c>
      <c r="B1501" s="2" t="s">
        <v>3288</v>
      </c>
      <c r="D1501" s="2" t="s">
        <v>3311</v>
      </c>
      <c r="E1501" s="2" t="s">
        <v>3717</v>
      </c>
    </row>
    <row r="1502" spans="1:6" ht="63.75" x14ac:dyDescent="0.2">
      <c r="A1502" s="2" t="s">
        <v>3281</v>
      </c>
      <c r="B1502" s="2" t="s">
        <v>3288</v>
      </c>
      <c r="D1502" s="2" t="s">
        <v>3289</v>
      </c>
      <c r="E1502" s="2" t="s">
        <v>862</v>
      </c>
      <c r="F1502" s="2" t="s">
        <v>318</v>
      </c>
    </row>
    <row r="1503" spans="1:6" ht="63.75" x14ac:dyDescent="0.2">
      <c r="A1503" s="2" t="s">
        <v>3281</v>
      </c>
      <c r="B1503" s="2" t="s">
        <v>3288</v>
      </c>
      <c r="D1503" s="2" t="s">
        <v>3308</v>
      </c>
      <c r="E1503" s="2" t="s">
        <v>864</v>
      </c>
    </row>
    <row r="1504" spans="1:6" ht="25.5" x14ac:dyDescent="0.2">
      <c r="A1504" s="2" t="s">
        <v>3312</v>
      </c>
      <c r="B1504" s="2" t="s">
        <v>3342</v>
      </c>
      <c r="C1504" s="2" t="s">
        <v>3343</v>
      </c>
      <c r="D1504" s="2" t="s">
        <v>744</v>
      </c>
      <c r="E1504" s="2" t="s">
        <v>862</v>
      </c>
    </row>
    <row r="1505" spans="1:5" ht="127.5" x14ac:dyDescent="0.2">
      <c r="A1505" s="2" t="s">
        <v>3312</v>
      </c>
      <c r="B1505" s="2" t="s">
        <v>3316</v>
      </c>
      <c r="C1505" s="2" t="s">
        <v>3352</v>
      </c>
      <c r="D1505" s="2" t="s">
        <v>3353</v>
      </c>
      <c r="E1505" s="2" t="s">
        <v>3717</v>
      </c>
    </row>
    <row r="1506" spans="1:5" ht="25.5" x14ac:dyDescent="0.2">
      <c r="A1506" s="2" t="s">
        <v>3312</v>
      </c>
      <c r="B1506" s="2" t="s">
        <v>3344</v>
      </c>
      <c r="C1506" s="2" t="s">
        <v>714</v>
      </c>
      <c r="D1506" s="2" t="s">
        <v>715</v>
      </c>
      <c r="E1506" s="2" t="s">
        <v>1075</v>
      </c>
    </row>
    <row r="1507" spans="1:5" ht="38.25" x14ac:dyDescent="0.2">
      <c r="A1507" s="2" t="s">
        <v>3312</v>
      </c>
      <c r="B1507" s="2" t="s">
        <v>3313</v>
      </c>
      <c r="C1507" s="2" t="s">
        <v>731</v>
      </c>
      <c r="D1507" s="2" t="s">
        <v>732</v>
      </c>
      <c r="E1507" s="2" t="s">
        <v>862</v>
      </c>
    </row>
    <row r="1508" spans="1:5" ht="25.5" x14ac:dyDescent="0.2">
      <c r="A1508" s="2" t="s">
        <v>3312</v>
      </c>
      <c r="B1508" s="2" t="s">
        <v>3344</v>
      </c>
      <c r="C1508" s="2" t="s">
        <v>712</v>
      </c>
      <c r="D1508" s="2" t="s">
        <v>713</v>
      </c>
      <c r="E1508" s="2" t="s">
        <v>862</v>
      </c>
    </row>
    <row r="1509" spans="1:5" ht="76.5" x14ac:dyDescent="0.2">
      <c r="A1509" s="2" t="s">
        <v>3312</v>
      </c>
      <c r="B1509" s="2" t="s">
        <v>3313</v>
      </c>
      <c r="C1509" s="2" t="s">
        <v>733</v>
      </c>
      <c r="D1509" s="2" t="s">
        <v>734</v>
      </c>
      <c r="E1509" s="2" t="s">
        <v>862</v>
      </c>
    </row>
    <row r="1510" spans="1:5" ht="25.5" x14ac:dyDescent="0.2">
      <c r="A1510" s="2" t="s">
        <v>3312</v>
      </c>
      <c r="B1510" s="2" t="s">
        <v>3313</v>
      </c>
      <c r="C1510" s="2" t="s">
        <v>737</v>
      </c>
      <c r="D1510" s="2" t="s">
        <v>738</v>
      </c>
      <c r="E1510" s="2" t="s">
        <v>862</v>
      </c>
    </row>
    <row r="1511" spans="1:5" ht="25.5" x14ac:dyDescent="0.2">
      <c r="A1511" s="2" t="s">
        <v>3312</v>
      </c>
      <c r="B1511" s="2" t="s">
        <v>3345</v>
      </c>
      <c r="C1511" s="2" t="s">
        <v>3347</v>
      </c>
      <c r="D1511" s="2" t="s">
        <v>3348</v>
      </c>
      <c r="E1511" s="2" t="s">
        <v>1220</v>
      </c>
    </row>
    <row r="1512" spans="1:5" ht="25.5" x14ac:dyDescent="0.2">
      <c r="A1512" s="2" t="s">
        <v>3312</v>
      </c>
      <c r="B1512" s="2" t="s">
        <v>3345</v>
      </c>
      <c r="C1512" s="2" t="s">
        <v>718</v>
      </c>
      <c r="D1512" s="2" t="s">
        <v>719</v>
      </c>
      <c r="E1512" s="2" t="s">
        <v>862</v>
      </c>
    </row>
    <row r="1513" spans="1:5" ht="38.25" x14ac:dyDescent="0.2">
      <c r="A1513" s="2" t="s">
        <v>3312</v>
      </c>
      <c r="B1513" s="2" t="s">
        <v>3316</v>
      </c>
      <c r="C1513" s="2" t="s">
        <v>3317</v>
      </c>
      <c r="D1513" s="2" t="s">
        <v>3318</v>
      </c>
      <c r="E1513" s="2" t="s">
        <v>858</v>
      </c>
    </row>
    <row r="1514" spans="1:5" ht="25.5" x14ac:dyDescent="0.2">
      <c r="A1514" s="2" t="s">
        <v>3312</v>
      </c>
      <c r="B1514" s="2" t="s">
        <v>3342</v>
      </c>
      <c r="C1514" s="2" t="s">
        <v>749</v>
      </c>
      <c r="D1514" s="2" t="s">
        <v>750</v>
      </c>
      <c r="E1514" s="2" t="s">
        <v>1226</v>
      </c>
    </row>
    <row r="1515" spans="1:5" ht="38.25" x14ac:dyDescent="0.2">
      <c r="A1515" s="2" t="s">
        <v>3312</v>
      </c>
      <c r="B1515" s="2" t="s">
        <v>3344</v>
      </c>
      <c r="C1515" s="2" t="s">
        <v>716</v>
      </c>
      <c r="D1515" s="2" t="s">
        <v>717</v>
      </c>
      <c r="E1515" s="2" t="s">
        <v>1075</v>
      </c>
    </row>
    <row r="1516" spans="1:5" ht="38.25" x14ac:dyDescent="0.2">
      <c r="A1516" s="2" t="s">
        <v>3312</v>
      </c>
      <c r="B1516" s="2" t="s">
        <v>3344</v>
      </c>
      <c r="C1516" s="2" t="s">
        <v>710</v>
      </c>
      <c r="D1516" s="2" t="s">
        <v>711</v>
      </c>
      <c r="E1516" s="2" t="s">
        <v>862</v>
      </c>
    </row>
    <row r="1517" spans="1:5" ht="63.75" x14ac:dyDescent="0.2">
      <c r="A1517" s="2" t="s">
        <v>3312</v>
      </c>
      <c r="B1517" s="2" t="s">
        <v>3313</v>
      </c>
      <c r="C1517" s="2" t="s">
        <v>3346</v>
      </c>
      <c r="D1517" s="2" t="s">
        <v>736</v>
      </c>
      <c r="E1517" s="2" t="s">
        <v>862</v>
      </c>
    </row>
    <row r="1518" spans="1:5" ht="38.25" x14ac:dyDescent="0.2">
      <c r="A1518" s="2" t="s">
        <v>3312</v>
      </c>
      <c r="B1518" s="2" t="s">
        <v>3316</v>
      </c>
      <c r="C1518" s="2" t="s">
        <v>1748</v>
      </c>
      <c r="D1518" s="2" t="s">
        <v>3349</v>
      </c>
      <c r="E1518" s="2" t="s">
        <v>1220</v>
      </c>
    </row>
    <row r="1519" spans="1:5" ht="38.25" x14ac:dyDescent="0.2">
      <c r="A1519" s="2" t="s">
        <v>3312</v>
      </c>
      <c r="B1519" s="2" t="s">
        <v>3316</v>
      </c>
      <c r="C1519" s="2" t="s">
        <v>3350</v>
      </c>
      <c r="D1519" s="2" t="s">
        <v>3351</v>
      </c>
      <c r="E1519" s="2" t="s">
        <v>864</v>
      </c>
    </row>
    <row r="1520" spans="1:5" ht="38.25" x14ac:dyDescent="0.2">
      <c r="A1520" s="2" t="s">
        <v>3312</v>
      </c>
      <c r="B1520" s="2" t="s">
        <v>3313</v>
      </c>
      <c r="C1520" s="2" t="s">
        <v>747</v>
      </c>
      <c r="D1520" s="2" t="s">
        <v>748</v>
      </c>
      <c r="E1520" s="2" t="s">
        <v>862</v>
      </c>
    </row>
    <row r="1521" spans="1:5" ht="25.5" x14ac:dyDescent="0.2">
      <c r="A1521" s="2" t="s">
        <v>3312</v>
      </c>
      <c r="B1521" s="2" t="s">
        <v>3345</v>
      </c>
      <c r="C1521" s="2" t="s">
        <v>720</v>
      </c>
      <c r="D1521" s="2" t="s">
        <v>721</v>
      </c>
      <c r="E1521" s="2" t="s">
        <v>862</v>
      </c>
    </row>
    <row r="1522" spans="1:5" ht="25.5" x14ac:dyDescent="0.2">
      <c r="A1522" s="2" t="s">
        <v>3312</v>
      </c>
      <c r="B1522" s="2" t="s">
        <v>3313</v>
      </c>
      <c r="C1522" s="2" t="s">
        <v>3319</v>
      </c>
      <c r="D1522" s="2" t="s">
        <v>3320</v>
      </c>
      <c r="E1522" s="2" t="s">
        <v>858</v>
      </c>
    </row>
    <row r="1523" spans="1:5" ht="89.25" x14ac:dyDescent="0.2">
      <c r="A1523" s="2" t="s">
        <v>3312</v>
      </c>
      <c r="B1523" s="2" t="s">
        <v>3313</v>
      </c>
      <c r="C1523" s="2" t="s">
        <v>3354</v>
      </c>
      <c r="D1523" s="2" t="s">
        <v>3355</v>
      </c>
      <c r="E1523" s="2" t="s">
        <v>1226</v>
      </c>
    </row>
    <row r="1524" spans="1:5" ht="89.25" x14ac:dyDescent="0.2">
      <c r="A1524" s="2" t="s">
        <v>3312</v>
      </c>
      <c r="B1524" s="2" t="s">
        <v>3313</v>
      </c>
      <c r="C1524" s="2" t="s">
        <v>3314</v>
      </c>
      <c r="D1524" s="2" t="s">
        <v>3315</v>
      </c>
    </row>
    <row r="1525" spans="1:5" ht="25.5" x14ac:dyDescent="0.2">
      <c r="A1525" s="2" t="s">
        <v>3312</v>
      </c>
      <c r="B1525" s="2" t="s">
        <v>3316</v>
      </c>
      <c r="C1525" s="2" t="s">
        <v>723</v>
      </c>
      <c r="D1525" s="2" t="s">
        <v>3321</v>
      </c>
      <c r="E1525" s="2" t="s">
        <v>858</v>
      </c>
    </row>
    <row r="1526" spans="1:5" ht="76.5" x14ac:dyDescent="0.2">
      <c r="A1526" s="2" t="s">
        <v>3312</v>
      </c>
      <c r="B1526" s="2" t="s">
        <v>3344</v>
      </c>
      <c r="C1526" s="2" t="s">
        <v>706</v>
      </c>
      <c r="D1526" s="2" t="s">
        <v>707</v>
      </c>
      <c r="E1526" s="2" t="s">
        <v>862</v>
      </c>
    </row>
    <row r="1527" spans="1:5" ht="51" x14ac:dyDescent="0.2">
      <c r="A1527" s="2" t="s">
        <v>3312</v>
      </c>
      <c r="B1527" s="2" t="s">
        <v>3345</v>
      </c>
      <c r="C1527" s="2" t="s">
        <v>3356</v>
      </c>
      <c r="D1527" s="2" t="s">
        <v>3357</v>
      </c>
      <c r="E1527" s="2" t="s">
        <v>1226</v>
      </c>
    </row>
    <row r="1528" spans="1:5" ht="76.5" x14ac:dyDescent="0.2">
      <c r="A1528" s="2" t="s">
        <v>3312</v>
      </c>
      <c r="B1528" s="2" t="s">
        <v>3313</v>
      </c>
      <c r="C1528" s="2" t="s">
        <v>3322</v>
      </c>
      <c r="D1528" s="2" t="s">
        <v>3323</v>
      </c>
      <c r="E1528" s="2" t="s">
        <v>858</v>
      </c>
    </row>
    <row r="1529" spans="1:5" ht="25.5" x14ac:dyDescent="0.2">
      <c r="A1529" s="2" t="s">
        <v>3312</v>
      </c>
      <c r="B1529" s="2" t="s">
        <v>3313</v>
      </c>
      <c r="C1529" s="2" t="s">
        <v>3358</v>
      </c>
      <c r="D1529" s="2" t="s">
        <v>3359</v>
      </c>
      <c r="E1529" s="2" t="s">
        <v>1226</v>
      </c>
    </row>
    <row r="1530" spans="1:5" ht="38.25" x14ac:dyDescent="0.2">
      <c r="A1530" s="2" t="s">
        <v>3312</v>
      </c>
      <c r="B1530" s="2" t="s">
        <v>3313</v>
      </c>
      <c r="C1530" s="2" t="s">
        <v>3324</v>
      </c>
      <c r="D1530" s="2" t="s">
        <v>3325</v>
      </c>
      <c r="E1530" s="2" t="s">
        <v>858</v>
      </c>
    </row>
    <row r="1531" spans="1:5" ht="102" x14ac:dyDescent="0.2">
      <c r="A1531" s="2" t="s">
        <v>3312</v>
      </c>
      <c r="B1531" s="2" t="s">
        <v>3313</v>
      </c>
      <c r="C1531" s="2" t="s">
        <v>3326</v>
      </c>
      <c r="D1531" s="2" t="s">
        <v>3327</v>
      </c>
      <c r="E1531" s="2" t="s">
        <v>858</v>
      </c>
    </row>
    <row r="1532" spans="1:5" ht="38.25" x14ac:dyDescent="0.2">
      <c r="A1532" s="2" t="s">
        <v>3312</v>
      </c>
      <c r="B1532" s="2" t="s">
        <v>3316</v>
      </c>
      <c r="C1532" s="2" t="s">
        <v>3328</v>
      </c>
      <c r="D1532" s="2" t="s">
        <v>3329</v>
      </c>
      <c r="E1532" s="2" t="s">
        <v>858</v>
      </c>
    </row>
    <row r="1533" spans="1:5" ht="63.75" x14ac:dyDescent="0.2">
      <c r="A1533" s="2" t="s">
        <v>3312</v>
      </c>
      <c r="B1533" s="2" t="s">
        <v>3313</v>
      </c>
      <c r="C1533" s="2" t="s">
        <v>3330</v>
      </c>
      <c r="D1533" s="2" t="s">
        <v>3331</v>
      </c>
      <c r="E1533" s="2" t="s">
        <v>858</v>
      </c>
    </row>
    <row r="1534" spans="1:5" ht="51" x14ac:dyDescent="0.2">
      <c r="A1534" s="2" t="s">
        <v>3312</v>
      </c>
      <c r="B1534" s="2" t="s">
        <v>3313</v>
      </c>
      <c r="C1534" s="2" t="s">
        <v>3332</v>
      </c>
      <c r="D1534" s="2" t="s">
        <v>3333</v>
      </c>
      <c r="E1534" s="2" t="s">
        <v>858</v>
      </c>
    </row>
    <row r="1535" spans="1:5" ht="38.25" x14ac:dyDescent="0.2">
      <c r="A1535" s="2" t="s">
        <v>3312</v>
      </c>
      <c r="B1535" s="2" t="s">
        <v>3313</v>
      </c>
      <c r="C1535" s="2" t="s">
        <v>3360</v>
      </c>
      <c r="D1535" s="2" t="s">
        <v>3361</v>
      </c>
      <c r="E1535" s="2" t="s">
        <v>1226</v>
      </c>
    </row>
    <row r="1536" spans="1:5" ht="89.25" x14ac:dyDescent="0.2">
      <c r="A1536" s="2" t="s">
        <v>3312</v>
      </c>
      <c r="B1536" s="2" t="s">
        <v>3313</v>
      </c>
      <c r="C1536" s="2" t="s">
        <v>3334</v>
      </c>
      <c r="D1536" s="2" t="s">
        <v>3335</v>
      </c>
      <c r="E1536" s="2" t="s">
        <v>858</v>
      </c>
    </row>
    <row r="1537" spans="1:6" ht="51" x14ac:dyDescent="0.2">
      <c r="A1537" s="2" t="s">
        <v>3312</v>
      </c>
      <c r="B1537" s="2" t="s">
        <v>3313</v>
      </c>
      <c r="C1537" s="2" t="s">
        <v>3362</v>
      </c>
      <c r="D1537" s="2" t="s">
        <v>3363</v>
      </c>
      <c r="E1537" s="2" t="s">
        <v>1226</v>
      </c>
    </row>
    <row r="1538" spans="1:6" ht="38.25" x14ac:dyDescent="0.2">
      <c r="A1538" s="2" t="s">
        <v>3312</v>
      </c>
      <c r="B1538" s="2" t="s">
        <v>3313</v>
      </c>
      <c r="C1538" s="2" t="s">
        <v>3336</v>
      </c>
      <c r="D1538" s="2" t="s">
        <v>3337</v>
      </c>
      <c r="E1538" s="2" t="s">
        <v>858</v>
      </c>
    </row>
    <row r="1539" spans="1:6" ht="38.25" x14ac:dyDescent="0.2">
      <c r="A1539" s="2" t="s">
        <v>3312</v>
      </c>
      <c r="B1539" s="2" t="s">
        <v>3313</v>
      </c>
      <c r="C1539" s="2" t="s">
        <v>3338</v>
      </c>
      <c r="D1539" s="2" t="s">
        <v>3339</v>
      </c>
      <c r="E1539" s="2" t="s">
        <v>858</v>
      </c>
    </row>
    <row r="1540" spans="1:6" ht="51" x14ac:dyDescent="0.2">
      <c r="A1540" s="2" t="s">
        <v>3312</v>
      </c>
      <c r="B1540" s="2" t="s">
        <v>3316</v>
      </c>
      <c r="C1540" s="2" t="s">
        <v>3364</v>
      </c>
      <c r="D1540" s="2" t="s">
        <v>3365</v>
      </c>
      <c r="E1540" s="2" t="s">
        <v>1226</v>
      </c>
    </row>
    <row r="1541" spans="1:6" ht="76.5" x14ac:dyDescent="0.2">
      <c r="A1541" s="2" t="s">
        <v>3312</v>
      </c>
      <c r="B1541" s="2" t="s">
        <v>3344</v>
      </c>
      <c r="C1541" s="2" t="s">
        <v>708</v>
      </c>
      <c r="D1541" s="2" t="s">
        <v>709</v>
      </c>
      <c r="E1541" s="2" t="s">
        <v>862</v>
      </c>
    </row>
    <row r="1542" spans="1:6" ht="63.75" x14ac:dyDescent="0.2">
      <c r="A1542" s="2" t="s">
        <v>3312</v>
      </c>
      <c r="B1542" s="2" t="s">
        <v>3313</v>
      </c>
      <c r="C1542" s="2" t="s">
        <v>3340</v>
      </c>
      <c r="D1542" s="2" t="s">
        <v>3341</v>
      </c>
      <c r="E1542" s="2" t="s">
        <v>858</v>
      </c>
    </row>
    <row r="1543" spans="1:6" ht="255" x14ac:dyDescent="0.2">
      <c r="A1543" s="2" t="s">
        <v>751</v>
      </c>
      <c r="B1543" s="2" t="s">
        <v>3375</v>
      </c>
      <c r="C1543" s="2" t="s">
        <v>753</v>
      </c>
      <c r="D1543" s="2" t="s">
        <v>3376</v>
      </c>
      <c r="E1543" s="2" t="s">
        <v>752</v>
      </c>
      <c r="F1543" s="2" t="s">
        <v>3377</v>
      </c>
    </row>
    <row r="1544" spans="1:6" ht="255" x14ac:dyDescent="0.2">
      <c r="A1544" s="2" t="s">
        <v>751</v>
      </c>
      <c r="B1544" s="2" t="s">
        <v>3366</v>
      </c>
      <c r="C1544" s="2" t="s">
        <v>755</v>
      </c>
      <c r="D1544" s="2" t="s">
        <v>3367</v>
      </c>
      <c r="E1544" s="2" t="s">
        <v>754</v>
      </c>
      <c r="F1544" s="2" t="s">
        <v>3368</v>
      </c>
    </row>
    <row r="1545" spans="1:6" ht="255" x14ac:dyDescent="0.2">
      <c r="A1545" s="2" t="s">
        <v>751</v>
      </c>
      <c r="B1545" s="2" t="s">
        <v>3366</v>
      </c>
      <c r="C1545" s="2" t="s">
        <v>757</v>
      </c>
      <c r="D1545" s="2" t="s">
        <v>3369</v>
      </c>
      <c r="E1545" s="2" t="s">
        <v>756</v>
      </c>
      <c r="F1545" s="2" t="s">
        <v>3368</v>
      </c>
    </row>
    <row r="1546" spans="1:6" ht="114.75" x14ac:dyDescent="0.2">
      <c r="A1546" s="2" t="s">
        <v>751</v>
      </c>
      <c r="B1546" s="2" t="s">
        <v>3366</v>
      </c>
      <c r="C1546" s="2" t="s">
        <v>759</v>
      </c>
      <c r="D1546" s="2" t="s">
        <v>3371</v>
      </c>
      <c r="E1546" s="2" t="s">
        <v>758</v>
      </c>
      <c r="F1546" s="2" t="s">
        <v>3372</v>
      </c>
    </row>
    <row r="1547" spans="1:6" ht="114.75" x14ac:dyDescent="0.2">
      <c r="A1547" s="2" t="s">
        <v>751</v>
      </c>
      <c r="B1547" s="2" t="s">
        <v>3366</v>
      </c>
      <c r="C1547" s="2" t="s">
        <v>761</v>
      </c>
      <c r="D1547" s="2" t="s">
        <v>3371</v>
      </c>
      <c r="E1547" s="2" t="s">
        <v>760</v>
      </c>
      <c r="F1547" s="2" t="s">
        <v>3372</v>
      </c>
    </row>
    <row r="1548" spans="1:6" ht="255" x14ac:dyDescent="0.2">
      <c r="A1548" s="2" t="s">
        <v>751</v>
      </c>
      <c r="B1548" s="2" t="s">
        <v>3366</v>
      </c>
      <c r="C1548" s="2" t="s">
        <v>3373</v>
      </c>
      <c r="D1548" s="2" t="s">
        <v>3374</v>
      </c>
      <c r="E1548" s="2" t="s">
        <v>762</v>
      </c>
      <c r="F1548" s="2" t="s">
        <v>3368</v>
      </c>
    </row>
    <row r="1549" spans="1:6" ht="25.5" x14ac:dyDescent="0.2">
      <c r="A1549" s="2" t="s">
        <v>3378</v>
      </c>
      <c r="B1549" s="2" t="s">
        <v>3379</v>
      </c>
      <c r="C1549" s="2" t="s">
        <v>2625</v>
      </c>
      <c r="D1549" s="2" t="s">
        <v>3380</v>
      </c>
      <c r="E1549" s="2" t="s">
        <v>862</v>
      </c>
      <c r="F1549" s="2" t="s">
        <v>4493</v>
      </c>
    </row>
    <row r="1550" spans="1:6" ht="25.5" x14ac:dyDescent="0.2">
      <c r="A1550" s="2" t="s">
        <v>3382</v>
      </c>
      <c r="B1550" s="2" t="s">
        <v>3383</v>
      </c>
      <c r="C1550" s="2" t="s">
        <v>3384</v>
      </c>
      <c r="D1550" s="2" t="s">
        <v>3385</v>
      </c>
      <c r="E1550" s="2" t="s">
        <v>862</v>
      </c>
      <c r="F1550" s="2" t="s">
        <v>4494</v>
      </c>
    </row>
    <row r="1551" spans="1:6" ht="25.5" x14ac:dyDescent="0.2">
      <c r="A1551" s="2" t="s">
        <v>3382</v>
      </c>
      <c r="B1551" s="2" t="s">
        <v>3383</v>
      </c>
      <c r="C1551" s="2" t="s">
        <v>3384</v>
      </c>
      <c r="D1551" s="2" t="s">
        <v>3385</v>
      </c>
      <c r="E1551" s="2" t="s">
        <v>3717</v>
      </c>
    </row>
    <row r="1552" spans="1:6" ht="25.5" x14ac:dyDescent="0.2">
      <c r="A1552" s="2" t="s">
        <v>3382</v>
      </c>
      <c r="B1552" s="2" t="s">
        <v>3383</v>
      </c>
      <c r="C1552" s="2" t="s">
        <v>3384</v>
      </c>
      <c r="D1552" s="2" t="s">
        <v>3385</v>
      </c>
      <c r="E1552" s="2" t="s">
        <v>858</v>
      </c>
    </row>
    <row r="1553" spans="1:6" ht="25.5" x14ac:dyDescent="0.2">
      <c r="A1553" s="2" t="s">
        <v>3386</v>
      </c>
      <c r="B1553" s="2" t="s">
        <v>3387</v>
      </c>
      <c r="C1553" s="2" t="s">
        <v>3388</v>
      </c>
      <c r="D1553" s="2" t="s">
        <v>3389</v>
      </c>
      <c r="E1553" s="2" t="s">
        <v>858</v>
      </c>
    </row>
    <row r="1554" spans="1:6" ht="51" x14ac:dyDescent="0.2">
      <c r="A1554" s="2" t="s">
        <v>3386</v>
      </c>
      <c r="B1554" s="2" t="s">
        <v>3407</v>
      </c>
      <c r="C1554" s="2" t="s">
        <v>3408</v>
      </c>
      <c r="D1554" s="2" t="s">
        <v>3409</v>
      </c>
      <c r="E1554" s="2" t="s">
        <v>862</v>
      </c>
      <c r="F1554" s="2" t="s">
        <v>4495</v>
      </c>
    </row>
    <row r="1555" spans="1:6" ht="25.5" x14ac:dyDescent="0.2">
      <c r="A1555" s="2" t="s">
        <v>3386</v>
      </c>
      <c r="B1555" s="2" t="s">
        <v>3413</v>
      </c>
      <c r="C1555" s="2" t="s">
        <v>3414</v>
      </c>
      <c r="D1555" s="2" t="s">
        <v>3415</v>
      </c>
      <c r="E1555" s="2" t="s">
        <v>862</v>
      </c>
      <c r="F1555" s="2" t="s">
        <v>4496</v>
      </c>
    </row>
    <row r="1556" spans="1:6" ht="25.5" x14ac:dyDescent="0.2">
      <c r="A1556" s="2" t="s">
        <v>3386</v>
      </c>
      <c r="E1556" s="2" t="s">
        <v>3717</v>
      </c>
      <c r="F1556" s="2" t="s">
        <v>4497</v>
      </c>
    </row>
    <row r="1557" spans="1:6" ht="38.25" x14ac:dyDescent="0.2">
      <c r="A1557" s="2" t="s">
        <v>3386</v>
      </c>
      <c r="B1557" s="2" t="s">
        <v>3410</v>
      </c>
      <c r="C1557" s="2" t="s">
        <v>3411</v>
      </c>
      <c r="D1557" s="2" t="s">
        <v>4498</v>
      </c>
      <c r="E1557" s="2" t="s">
        <v>862</v>
      </c>
      <c r="F1557" s="2" t="s">
        <v>4499</v>
      </c>
    </row>
    <row r="1558" spans="1:6" ht="38.25" x14ac:dyDescent="0.2">
      <c r="A1558" s="2" t="s">
        <v>3386</v>
      </c>
      <c r="B1558" s="2" t="s">
        <v>3410</v>
      </c>
      <c r="C1558" s="2" t="s">
        <v>3411</v>
      </c>
      <c r="D1558" s="2" t="s">
        <v>4498</v>
      </c>
      <c r="E1558" s="2" t="s">
        <v>1075</v>
      </c>
      <c r="F1558" s="2" t="s">
        <v>4500</v>
      </c>
    </row>
    <row r="1559" spans="1:6" ht="38.25" x14ac:dyDescent="0.2">
      <c r="A1559" s="2" t="s">
        <v>3386</v>
      </c>
      <c r="B1559" s="2" t="s">
        <v>3410</v>
      </c>
      <c r="C1559" s="2" t="s">
        <v>3411</v>
      </c>
      <c r="D1559" s="2" t="s">
        <v>4498</v>
      </c>
      <c r="E1559" s="2" t="s">
        <v>1226</v>
      </c>
      <c r="F1559" s="2" t="s">
        <v>4501</v>
      </c>
    </row>
    <row r="1560" spans="1:6" ht="38.25" x14ac:dyDescent="0.2">
      <c r="A1560" s="2" t="s">
        <v>3386</v>
      </c>
      <c r="B1560" s="2" t="s">
        <v>3410</v>
      </c>
      <c r="C1560" s="2" t="s">
        <v>3411</v>
      </c>
      <c r="D1560" s="2" t="s">
        <v>4498</v>
      </c>
      <c r="E1560" s="2" t="s">
        <v>1226</v>
      </c>
      <c r="F1560" s="2" t="s">
        <v>4502</v>
      </c>
    </row>
    <row r="1561" spans="1:6" ht="38.25" x14ac:dyDescent="0.2">
      <c r="A1561" s="2" t="s">
        <v>3386</v>
      </c>
      <c r="B1561" s="2" t="s">
        <v>3410</v>
      </c>
      <c r="C1561" s="2" t="s">
        <v>3411</v>
      </c>
      <c r="D1561" s="2" t="s">
        <v>4498</v>
      </c>
      <c r="E1561" s="2" t="s">
        <v>1226</v>
      </c>
      <c r="F1561" s="2" t="s">
        <v>4503</v>
      </c>
    </row>
    <row r="1562" spans="1:6" ht="38.25" x14ac:dyDescent="0.2">
      <c r="A1562" s="2" t="s">
        <v>3386</v>
      </c>
      <c r="B1562" s="2" t="s">
        <v>3410</v>
      </c>
      <c r="C1562" s="2" t="s">
        <v>3411</v>
      </c>
      <c r="D1562" s="2" t="s">
        <v>4498</v>
      </c>
      <c r="E1562" s="2" t="s">
        <v>1226</v>
      </c>
      <c r="F1562" s="2" t="s">
        <v>4504</v>
      </c>
    </row>
    <row r="1563" spans="1:6" ht="38.25" x14ac:dyDescent="0.2">
      <c r="A1563" s="2" t="s">
        <v>3386</v>
      </c>
      <c r="B1563" s="2" t="s">
        <v>3410</v>
      </c>
      <c r="C1563" s="2" t="s">
        <v>3411</v>
      </c>
      <c r="D1563" s="2" t="s">
        <v>4498</v>
      </c>
      <c r="E1563" s="2" t="s">
        <v>3717</v>
      </c>
    </row>
    <row r="1564" spans="1:6" ht="25.5" x14ac:dyDescent="0.2">
      <c r="A1564" s="2" t="s">
        <v>3386</v>
      </c>
      <c r="B1564" s="2" t="s">
        <v>3417</v>
      </c>
      <c r="C1564" s="2" t="s">
        <v>3418</v>
      </c>
      <c r="D1564" s="2" t="s">
        <v>3419</v>
      </c>
      <c r="E1564" s="2" t="s">
        <v>862</v>
      </c>
      <c r="F1564" s="2" t="s">
        <v>4496</v>
      </c>
    </row>
    <row r="1565" spans="1:6" ht="25.5" x14ac:dyDescent="0.2">
      <c r="A1565" s="2" t="s">
        <v>3386</v>
      </c>
      <c r="B1565" s="2" t="s">
        <v>3417</v>
      </c>
      <c r="C1565" s="2" t="s">
        <v>3418</v>
      </c>
      <c r="D1565" s="2" t="s">
        <v>3419</v>
      </c>
      <c r="E1565" s="2" t="s">
        <v>3717</v>
      </c>
      <c r="F1565" s="2" t="s">
        <v>4505</v>
      </c>
    </row>
    <row r="1566" spans="1:6" ht="25.5" x14ac:dyDescent="0.2">
      <c r="A1566" s="2" t="s">
        <v>3386</v>
      </c>
      <c r="B1566" s="2" t="s">
        <v>4506</v>
      </c>
      <c r="C1566" s="2" t="s">
        <v>3397</v>
      </c>
      <c r="D1566" s="2" t="s">
        <v>3398</v>
      </c>
      <c r="E1566" s="2" t="s">
        <v>862</v>
      </c>
      <c r="F1566" s="2" t="s">
        <v>4496</v>
      </c>
    </row>
    <row r="1567" spans="1:6" ht="25.5" x14ac:dyDescent="0.2">
      <c r="A1567" s="2" t="s">
        <v>3386</v>
      </c>
      <c r="B1567" s="2" t="s">
        <v>3404</v>
      </c>
      <c r="C1567" s="2" t="s">
        <v>3405</v>
      </c>
      <c r="D1567" s="2" t="s">
        <v>3406</v>
      </c>
      <c r="E1567" s="2" t="s">
        <v>862</v>
      </c>
      <c r="F1567" s="2" t="s">
        <v>4496</v>
      </c>
    </row>
    <row r="1568" spans="1:6" ht="25.5" x14ac:dyDescent="0.2">
      <c r="A1568" s="2" t="s">
        <v>3386</v>
      </c>
      <c r="B1568" s="2" t="s">
        <v>3404</v>
      </c>
      <c r="C1568" s="2" t="s">
        <v>3405</v>
      </c>
      <c r="D1568" s="2" t="s">
        <v>3406</v>
      </c>
      <c r="E1568" s="2" t="s">
        <v>3717</v>
      </c>
    </row>
    <row r="1569" spans="1:6" ht="38.25" x14ac:dyDescent="0.2">
      <c r="A1569" s="2" t="s">
        <v>3386</v>
      </c>
      <c r="B1569" s="2" t="s">
        <v>3400</v>
      </c>
      <c r="C1569" s="2" t="s">
        <v>3401</v>
      </c>
      <c r="D1569" s="2" t="s">
        <v>3402</v>
      </c>
      <c r="E1569" s="2" t="s">
        <v>862</v>
      </c>
      <c r="F1569" s="2" t="s">
        <v>4507</v>
      </c>
    </row>
    <row r="1570" spans="1:6" ht="25.5" x14ac:dyDescent="0.2">
      <c r="A1570" s="2" t="s">
        <v>3386</v>
      </c>
      <c r="B1570" s="2" t="s">
        <v>3400</v>
      </c>
      <c r="C1570" s="2" t="s">
        <v>3401</v>
      </c>
      <c r="D1570" s="2" t="s">
        <v>3402</v>
      </c>
      <c r="E1570" s="2" t="s">
        <v>3717</v>
      </c>
    </row>
    <row r="1571" spans="1:6" ht="25.5" x14ac:dyDescent="0.2">
      <c r="A1571" s="2" t="s">
        <v>3386</v>
      </c>
      <c r="B1571" s="2" t="s">
        <v>3393</v>
      </c>
      <c r="C1571" s="2" t="s">
        <v>3394</v>
      </c>
      <c r="D1571" s="2" t="s">
        <v>3395</v>
      </c>
      <c r="E1571" s="2" t="s">
        <v>858</v>
      </c>
    </row>
    <row r="1572" spans="1:6" ht="38.25" x14ac:dyDescent="0.2">
      <c r="A1572" s="2" t="s">
        <v>3425</v>
      </c>
      <c r="B1572" s="2" t="s">
        <v>4508</v>
      </c>
      <c r="C1572" s="2" t="s">
        <v>4509</v>
      </c>
      <c r="D1572" s="2" t="s">
        <v>4510</v>
      </c>
      <c r="E1572" s="2" t="s">
        <v>858</v>
      </c>
    </row>
    <row r="1573" spans="1:6" ht="51" x14ac:dyDescent="0.2">
      <c r="A1573" s="2" t="s">
        <v>3425</v>
      </c>
      <c r="B1573" s="2" t="s">
        <v>4508</v>
      </c>
      <c r="C1573" s="2" t="s">
        <v>4509</v>
      </c>
      <c r="D1573" s="2" t="s">
        <v>4511</v>
      </c>
      <c r="E1573" s="2" t="s">
        <v>3717</v>
      </c>
    </row>
    <row r="1574" spans="1:6" ht="63.75" x14ac:dyDescent="0.2">
      <c r="A1574" s="2" t="s">
        <v>3425</v>
      </c>
      <c r="B1574" s="2" t="s">
        <v>1954</v>
      </c>
      <c r="C1574" s="2" t="s">
        <v>4512</v>
      </c>
      <c r="D1574" s="2" t="s">
        <v>4513</v>
      </c>
      <c r="E1574" s="2" t="s">
        <v>858</v>
      </c>
    </row>
    <row r="1575" spans="1:6" ht="63.75" x14ac:dyDescent="0.2">
      <c r="A1575" s="2" t="s">
        <v>3425</v>
      </c>
      <c r="B1575" s="2" t="s">
        <v>4514</v>
      </c>
      <c r="C1575" s="2" t="s">
        <v>4512</v>
      </c>
      <c r="D1575" s="2" t="s">
        <v>4513</v>
      </c>
      <c r="E1575" s="2" t="s">
        <v>3717</v>
      </c>
    </row>
    <row r="1576" spans="1:6" ht="51" x14ac:dyDescent="0.2">
      <c r="A1576" s="2" t="s">
        <v>3425</v>
      </c>
      <c r="B1576" s="2" t="s">
        <v>4515</v>
      </c>
      <c r="C1576" s="2" t="s">
        <v>4516</v>
      </c>
      <c r="D1576" s="2" t="s">
        <v>4517</v>
      </c>
      <c r="E1576" s="2" t="s">
        <v>858</v>
      </c>
    </row>
    <row r="1577" spans="1:6" ht="51" x14ac:dyDescent="0.2">
      <c r="A1577" s="2" t="s">
        <v>3425</v>
      </c>
      <c r="B1577" s="2" t="s">
        <v>4518</v>
      </c>
      <c r="C1577" s="2" t="s">
        <v>4519</v>
      </c>
      <c r="D1577" s="2" t="s">
        <v>4517</v>
      </c>
      <c r="E1577" s="2" t="s">
        <v>3717</v>
      </c>
    </row>
    <row r="1578" spans="1:6" ht="38.25" x14ac:dyDescent="0.2">
      <c r="A1578" s="2" t="s">
        <v>3425</v>
      </c>
      <c r="B1578" s="2" t="s">
        <v>4520</v>
      </c>
      <c r="C1578" s="2" t="s">
        <v>4521</v>
      </c>
      <c r="D1578" s="2" t="s">
        <v>4522</v>
      </c>
      <c r="E1578" s="2" t="s">
        <v>858</v>
      </c>
    </row>
    <row r="1579" spans="1:6" ht="76.5" x14ac:dyDescent="0.2">
      <c r="A1579" s="2" t="s">
        <v>3425</v>
      </c>
      <c r="B1579" s="2" t="s">
        <v>3432</v>
      </c>
      <c r="C1579" s="2" t="s">
        <v>3433</v>
      </c>
      <c r="D1579" s="2" t="s">
        <v>4523</v>
      </c>
      <c r="E1579" s="2" t="s">
        <v>862</v>
      </c>
      <c r="F1579" s="2" t="s">
        <v>4524</v>
      </c>
    </row>
    <row r="1580" spans="1:6" ht="38.25" x14ac:dyDescent="0.2">
      <c r="A1580" s="2" t="s">
        <v>3425</v>
      </c>
      <c r="B1580" s="2" t="s">
        <v>4525</v>
      </c>
      <c r="C1580" s="2" t="s">
        <v>4526</v>
      </c>
      <c r="D1580" s="2" t="s">
        <v>4527</v>
      </c>
      <c r="E1580" s="2" t="s">
        <v>862</v>
      </c>
      <c r="F1580" s="2" t="s">
        <v>4528</v>
      </c>
    </row>
    <row r="1581" spans="1:6" ht="51" x14ac:dyDescent="0.2">
      <c r="A1581" s="2" t="s">
        <v>3440</v>
      </c>
      <c r="B1581" s="2" t="s">
        <v>3444</v>
      </c>
      <c r="C1581" s="2" t="s">
        <v>197</v>
      </c>
      <c r="D1581" s="2" t="s">
        <v>4529</v>
      </c>
      <c r="E1581" s="2" t="s">
        <v>862</v>
      </c>
      <c r="F1581" s="2" t="s">
        <v>3451</v>
      </c>
    </row>
    <row r="1582" spans="1:6" ht="25.5" x14ac:dyDescent="0.2">
      <c r="A1582" s="2" t="s">
        <v>3440</v>
      </c>
      <c r="B1582" s="2" t="s">
        <v>3444</v>
      </c>
      <c r="C1582" s="2" t="s">
        <v>199</v>
      </c>
      <c r="D1582" s="2" t="s">
        <v>3448</v>
      </c>
      <c r="E1582" s="2" t="s">
        <v>862</v>
      </c>
      <c r="F1582" s="2" t="s">
        <v>3449</v>
      </c>
    </row>
    <row r="1583" spans="1:6" ht="25.5" x14ac:dyDescent="0.2">
      <c r="A1583" s="2" t="s">
        <v>3440</v>
      </c>
      <c r="B1583" s="2" t="s">
        <v>3441</v>
      </c>
      <c r="C1583" s="2" t="s">
        <v>3442</v>
      </c>
      <c r="D1583" s="2" t="s">
        <v>3443</v>
      </c>
      <c r="E1583" s="2" t="s">
        <v>858</v>
      </c>
    </row>
    <row r="1584" spans="1:6" ht="25.5" x14ac:dyDescent="0.2">
      <c r="A1584" s="2" t="s">
        <v>3440</v>
      </c>
      <c r="B1584" s="2" t="s">
        <v>3444</v>
      </c>
      <c r="C1584" s="2" t="s">
        <v>3445</v>
      </c>
      <c r="D1584" s="2" t="s">
        <v>4530</v>
      </c>
      <c r="E1584" s="2" t="s">
        <v>862</v>
      </c>
      <c r="F1584" s="2" t="s">
        <v>3447</v>
      </c>
    </row>
    <row r="1585" spans="1:6" ht="25.5" x14ac:dyDescent="0.2">
      <c r="A1585" s="2" t="s">
        <v>3440</v>
      </c>
      <c r="B1585" s="2" t="s">
        <v>3444</v>
      </c>
      <c r="C1585" s="2" t="s">
        <v>3452</v>
      </c>
      <c r="D1585" s="2" t="s">
        <v>4531</v>
      </c>
      <c r="E1585" s="2" t="s">
        <v>1075</v>
      </c>
      <c r="F1585" s="2" t="s">
        <v>3454</v>
      </c>
    </row>
    <row r="1586" spans="1:6" ht="38.25" x14ac:dyDescent="0.2">
      <c r="A1586" s="2" t="s">
        <v>3440</v>
      </c>
      <c r="B1586" s="2" t="s">
        <v>3444</v>
      </c>
      <c r="C1586" s="2" t="s">
        <v>3455</v>
      </c>
      <c r="D1586" s="2" t="s">
        <v>3456</v>
      </c>
      <c r="E1586" s="2" t="s">
        <v>864</v>
      </c>
    </row>
    <row r="1587" spans="1:6" ht="25.5" x14ac:dyDescent="0.2">
      <c r="A1587" s="2" t="s">
        <v>3440</v>
      </c>
      <c r="B1587" s="2" t="s">
        <v>3444</v>
      </c>
      <c r="C1587" s="2" t="s">
        <v>3457</v>
      </c>
      <c r="D1587" s="2" t="s">
        <v>3458</v>
      </c>
      <c r="E1587" s="2" t="s">
        <v>1226</v>
      </c>
      <c r="F1587" s="2" t="s">
        <v>3459</v>
      </c>
    </row>
    <row r="1588" spans="1:6" ht="51" x14ac:dyDescent="0.2">
      <c r="A1588" s="2" t="s">
        <v>4532</v>
      </c>
      <c r="B1588" s="2" t="s">
        <v>3461</v>
      </c>
      <c r="C1588" s="2" t="s">
        <v>3462</v>
      </c>
      <c r="D1588" s="2" t="s">
        <v>3471</v>
      </c>
      <c r="E1588" s="2" t="s">
        <v>1075</v>
      </c>
      <c r="F1588" s="2" t="s">
        <v>3472</v>
      </c>
    </row>
    <row r="1589" spans="1:6" ht="51" x14ac:dyDescent="0.2">
      <c r="A1589" s="2" t="s">
        <v>4532</v>
      </c>
      <c r="B1589" s="2" t="s">
        <v>3461</v>
      </c>
      <c r="C1589" s="2" t="s">
        <v>3462</v>
      </c>
      <c r="D1589" s="2" t="s">
        <v>3471</v>
      </c>
      <c r="E1589" s="2" t="s">
        <v>858</v>
      </c>
    </row>
    <row r="1590" spans="1:6" ht="51" x14ac:dyDescent="0.2">
      <c r="A1590" s="2" t="s">
        <v>4532</v>
      </c>
      <c r="B1590" s="2" t="s">
        <v>3461</v>
      </c>
      <c r="C1590" s="2" t="s">
        <v>3462</v>
      </c>
      <c r="D1590" s="2" t="s">
        <v>3473</v>
      </c>
      <c r="E1590" s="2" t="s">
        <v>1226</v>
      </c>
      <c r="F1590" s="2" t="s">
        <v>3474</v>
      </c>
    </row>
    <row r="1591" spans="1:6" ht="51" x14ac:dyDescent="0.2">
      <c r="A1591" s="2" t="s">
        <v>4532</v>
      </c>
      <c r="B1591" s="2" t="s">
        <v>3461</v>
      </c>
      <c r="C1591" s="2" t="s">
        <v>3462</v>
      </c>
      <c r="D1591" s="2" t="s">
        <v>4533</v>
      </c>
      <c r="E1591" s="2" t="s">
        <v>862</v>
      </c>
      <c r="F1591" s="2" t="s">
        <v>3468</v>
      </c>
    </row>
    <row r="1592" spans="1:6" ht="51" x14ac:dyDescent="0.2">
      <c r="A1592" s="2" t="s">
        <v>4532</v>
      </c>
      <c r="B1592" s="2" t="s">
        <v>3461</v>
      </c>
      <c r="C1592" s="2" t="s">
        <v>3462</v>
      </c>
      <c r="D1592" s="2" t="s">
        <v>3475</v>
      </c>
      <c r="E1592" s="2" t="s">
        <v>782</v>
      </c>
    </row>
    <row r="1593" spans="1:6" ht="51" x14ac:dyDescent="0.2">
      <c r="A1593" s="2" t="s">
        <v>4532</v>
      </c>
      <c r="B1593" s="2" t="s">
        <v>3461</v>
      </c>
      <c r="C1593" s="2" t="s">
        <v>3462</v>
      </c>
      <c r="D1593" s="2" t="s">
        <v>4533</v>
      </c>
      <c r="E1593" s="2" t="s">
        <v>862</v>
      </c>
      <c r="F1593" s="2" t="s">
        <v>3467</v>
      </c>
    </row>
    <row r="1594" spans="1:6" ht="51" x14ac:dyDescent="0.2">
      <c r="A1594" s="2" t="s">
        <v>4532</v>
      </c>
      <c r="B1594" s="2" t="s">
        <v>3461</v>
      </c>
      <c r="C1594" s="2" t="s">
        <v>3462</v>
      </c>
      <c r="D1594" s="2" t="s">
        <v>3464</v>
      </c>
      <c r="E1594" s="2" t="s">
        <v>862</v>
      </c>
      <c r="F1594" s="2" t="s">
        <v>4534</v>
      </c>
    </row>
    <row r="1595" spans="1:6" ht="51" x14ac:dyDescent="0.2">
      <c r="A1595" s="2" t="s">
        <v>4532</v>
      </c>
      <c r="B1595" s="2" t="s">
        <v>3461</v>
      </c>
      <c r="C1595" s="2" t="s">
        <v>3462</v>
      </c>
      <c r="D1595" s="2" t="s">
        <v>3469</v>
      </c>
      <c r="E1595" s="2" t="s">
        <v>1075</v>
      </c>
      <c r="F1595" s="2" t="s">
        <v>3484</v>
      </c>
    </row>
    <row r="1596" spans="1:6" ht="51" x14ac:dyDescent="0.2">
      <c r="A1596" s="2" t="s">
        <v>4535</v>
      </c>
      <c r="B1596" s="2" t="s">
        <v>3461</v>
      </c>
      <c r="C1596" s="2" t="s">
        <v>3462</v>
      </c>
      <c r="D1596" s="2" t="s">
        <v>3463</v>
      </c>
      <c r="E1596" s="2" t="s">
        <v>1075</v>
      </c>
      <c r="F1596" s="2" t="s">
        <v>3472</v>
      </c>
    </row>
    <row r="1597" spans="1:6" ht="51" x14ac:dyDescent="0.2">
      <c r="A1597" s="2" t="s">
        <v>4535</v>
      </c>
      <c r="B1597" s="2" t="s">
        <v>3461</v>
      </c>
      <c r="C1597" s="2" t="s">
        <v>3462</v>
      </c>
      <c r="D1597" s="2" t="s">
        <v>3463</v>
      </c>
      <c r="E1597" s="2" t="s">
        <v>858</v>
      </c>
    </row>
    <row r="1598" spans="1:6" ht="51" x14ac:dyDescent="0.2">
      <c r="A1598" s="2" t="s">
        <v>4535</v>
      </c>
      <c r="B1598" s="2" t="s">
        <v>3461</v>
      </c>
      <c r="C1598" s="2" t="s">
        <v>3462</v>
      </c>
      <c r="D1598" s="2" t="s">
        <v>3473</v>
      </c>
      <c r="E1598" s="2" t="s">
        <v>1226</v>
      </c>
      <c r="F1598" s="2" t="s">
        <v>3485</v>
      </c>
    </row>
    <row r="1599" spans="1:6" ht="51" x14ac:dyDescent="0.2">
      <c r="A1599" s="2" t="s">
        <v>4535</v>
      </c>
      <c r="B1599" s="2" t="s">
        <v>3461</v>
      </c>
      <c r="C1599" s="2" t="s">
        <v>3462</v>
      </c>
      <c r="D1599" s="2" t="s">
        <v>3477</v>
      </c>
      <c r="E1599" s="2" t="s">
        <v>862</v>
      </c>
      <c r="F1599" s="2" t="s">
        <v>3478</v>
      </c>
    </row>
    <row r="1600" spans="1:6" ht="51" x14ac:dyDescent="0.2">
      <c r="A1600" s="2" t="s">
        <v>4535</v>
      </c>
      <c r="B1600" s="2" t="s">
        <v>3461</v>
      </c>
      <c r="C1600" s="2" t="s">
        <v>3462</v>
      </c>
      <c r="D1600" s="2" t="s">
        <v>3477</v>
      </c>
      <c r="E1600" s="2" t="s">
        <v>862</v>
      </c>
      <c r="F1600" s="2" t="s">
        <v>3479</v>
      </c>
    </row>
    <row r="1601" spans="1:6" ht="51" x14ac:dyDescent="0.2">
      <c r="A1601" s="2" t="s">
        <v>4535</v>
      </c>
      <c r="B1601" s="2" t="s">
        <v>3480</v>
      </c>
      <c r="C1601" s="2" t="s">
        <v>3462</v>
      </c>
      <c r="D1601" s="2" t="s">
        <v>3481</v>
      </c>
      <c r="E1601" s="2" t="s">
        <v>862</v>
      </c>
      <c r="F1601" s="2" t="s">
        <v>3482</v>
      </c>
    </row>
    <row r="1602" spans="1:6" ht="25.5" x14ac:dyDescent="0.2">
      <c r="A1602" s="2" t="s">
        <v>4535</v>
      </c>
      <c r="B1602" s="2" t="s">
        <v>3483</v>
      </c>
      <c r="C1602" s="2" t="s">
        <v>3462</v>
      </c>
      <c r="D1602" s="2" t="s">
        <v>3469</v>
      </c>
      <c r="E1602" s="2" t="s">
        <v>1075</v>
      </c>
      <c r="F1602" s="2" t="s">
        <v>3484</v>
      </c>
    </row>
    <row r="1603" spans="1:6" ht="127.5" x14ac:dyDescent="0.2">
      <c r="A1603" s="2" t="s">
        <v>4536</v>
      </c>
      <c r="B1603" s="2" t="s">
        <v>3487</v>
      </c>
      <c r="C1603" s="2" t="s">
        <v>3488</v>
      </c>
      <c r="D1603" s="2" t="s">
        <v>3489</v>
      </c>
      <c r="E1603" s="2" t="s">
        <v>862</v>
      </c>
      <c r="F1603" s="2" t="s">
        <v>3490</v>
      </c>
    </row>
    <row r="1604" spans="1:6" ht="63.75" x14ac:dyDescent="0.2">
      <c r="A1604" s="2" t="s">
        <v>4536</v>
      </c>
      <c r="B1604" s="2" t="s">
        <v>3531</v>
      </c>
      <c r="C1604" s="2" t="s">
        <v>3532</v>
      </c>
      <c r="D1604" s="2" t="s">
        <v>3533</v>
      </c>
      <c r="E1604" s="2" t="s">
        <v>782</v>
      </c>
      <c r="F1604" s="2" t="s">
        <v>3534</v>
      </c>
    </row>
    <row r="1605" spans="1:6" ht="38.25" x14ac:dyDescent="0.2">
      <c r="A1605" s="2" t="s">
        <v>4536</v>
      </c>
      <c r="B1605" s="2" t="s">
        <v>3491</v>
      </c>
      <c r="C1605" s="2" t="s">
        <v>3492</v>
      </c>
      <c r="D1605" s="2" t="s">
        <v>3493</v>
      </c>
      <c r="E1605" s="2" t="s">
        <v>862</v>
      </c>
      <c r="F1605" s="2" t="s">
        <v>3494</v>
      </c>
    </row>
    <row r="1606" spans="1:6" ht="63.75" x14ac:dyDescent="0.2">
      <c r="A1606" s="2" t="s">
        <v>4536</v>
      </c>
      <c r="B1606" s="2" t="s">
        <v>3495</v>
      </c>
      <c r="C1606" s="2" t="s">
        <v>3496</v>
      </c>
      <c r="D1606" s="2" t="s">
        <v>3497</v>
      </c>
      <c r="E1606" s="2" t="s">
        <v>862</v>
      </c>
      <c r="F1606" s="2" t="s">
        <v>3498</v>
      </c>
    </row>
    <row r="1607" spans="1:6" ht="63.75" x14ac:dyDescent="0.2">
      <c r="A1607" s="2" t="s">
        <v>4536</v>
      </c>
      <c r="B1607" s="2" t="s">
        <v>3499</v>
      </c>
      <c r="C1607" s="2" t="s">
        <v>3500</v>
      </c>
      <c r="D1607" s="2" t="s">
        <v>3501</v>
      </c>
      <c r="E1607" s="2" t="s">
        <v>862</v>
      </c>
      <c r="F1607" s="2" t="s">
        <v>3502</v>
      </c>
    </row>
    <row r="1608" spans="1:6" ht="63.75" x14ac:dyDescent="0.2">
      <c r="A1608" s="2" t="s">
        <v>4536</v>
      </c>
      <c r="B1608" s="2" t="s">
        <v>3503</v>
      </c>
      <c r="C1608" s="2" t="s">
        <v>3504</v>
      </c>
      <c r="D1608" s="2" t="s">
        <v>3505</v>
      </c>
      <c r="E1608" s="2" t="s">
        <v>862</v>
      </c>
      <c r="F1608" s="2" t="s">
        <v>3498</v>
      </c>
    </row>
    <row r="1609" spans="1:6" ht="51" x14ac:dyDescent="0.2">
      <c r="A1609" s="2" t="s">
        <v>4536</v>
      </c>
      <c r="B1609" s="2" t="s">
        <v>3506</v>
      </c>
      <c r="C1609" s="2" t="s">
        <v>3507</v>
      </c>
      <c r="D1609" s="2" t="s">
        <v>3508</v>
      </c>
      <c r="E1609" s="2" t="s">
        <v>862</v>
      </c>
      <c r="F1609" s="2" t="s">
        <v>3509</v>
      </c>
    </row>
    <row r="1610" spans="1:6" ht="51" x14ac:dyDescent="0.2">
      <c r="A1610" s="2" t="s">
        <v>4536</v>
      </c>
      <c r="B1610" s="2" t="s">
        <v>3510</v>
      </c>
      <c r="C1610" s="2" t="s">
        <v>3511</v>
      </c>
      <c r="D1610" s="2" t="s">
        <v>3512</v>
      </c>
      <c r="E1610" s="2" t="s">
        <v>862</v>
      </c>
      <c r="F1610" s="2" t="s">
        <v>3509</v>
      </c>
    </row>
    <row r="1611" spans="1:6" ht="76.5" x14ac:dyDescent="0.2">
      <c r="A1611" s="2" t="s">
        <v>4536</v>
      </c>
      <c r="B1611" s="2" t="s">
        <v>3513</v>
      </c>
      <c r="C1611" s="2" t="s">
        <v>4537</v>
      </c>
      <c r="D1611" s="2" t="s">
        <v>4538</v>
      </c>
      <c r="E1611" s="2" t="s">
        <v>862</v>
      </c>
      <c r="F1611" s="2" t="s">
        <v>4539</v>
      </c>
    </row>
    <row r="1612" spans="1:6" ht="63.75" x14ac:dyDescent="0.2">
      <c r="A1612" s="2" t="s">
        <v>4536</v>
      </c>
      <c r="B1612" s="2" t="s">
        <v>3517</v>
      </c>
      <c r="C1612" s="2" t="s">
        <v>3518</v>
      </c>
      <c r="D1612" s="2" t="s">
        <v>3519</v>
      </c>
      <c r="E1612" s="2" t="s">
        <v>862</v>
      </c>
      <c r="F1612" s="2" t="s">
        <v>3509</v>
      </c>
    </row>
    <row r="1613" spans="1:6" ht="63.75" x14ac:dyDescent="0.2">
      <c r="A1613" s="2" t="s">
        <v>4536</v>
      </c>
      <c r="B1613" s="2" t="s">
        <v>3520</v>
      </c>
      <c r="C1613" s="2" t="s">
        <v>3521</v>
      </c>
      <c r="D1613" s="2" t="s">
        <v>3522</v>
      </c>
      <c r="E1613" s="2" t="s">
        <v>862</v>
      </c>
      <c r="F1613" s="2" t="s">
        <v>3498</v>
      </c>
    </row>
    <row r="1614" spans="1:6" ht="63.75" x14ac:dyDescent="0.2">
      <c r="A1614" s="2" t="s">
        <v>4536</v>
      </c>
      <c r="B1614" s="2" t="s">
        <v>3523</v>
      </c>
      <c r="C1614" s="2" t="s">
        <v>3524</v>
      </c>
      <c r="D1614" s="2" t="s">
        <v>3525</v>
      </c>
      <c r="E1614" s="2" t="s">
        <v>862</v>
      </c>
      <c r="F1614" s="2" t="s">
        <v>3526</v>
      </c>
    </row>
    <row r="1615" spans="1:6" ht="76.5" x14ac:dyDescent="0.2">
      <c r="A1615" s="2" t="s">
        <v>4536</v>
      </c>
      <c r="B1615" s="2" t="s">
        <v>3527</v>
      </c>
      <c r="C1615" s="2" t="s">
        <v>3528</v>
      </c>
      <c r="D1615" s="2" t="s">
        <v>3529</v>
      </c>
      <c r="E1615" s="2" t="s">
        <v>862</v>
      </c>
      <c r="F1615" s="2" t="s">
        <v>3530</v>
      </c>
    </row>
    <row r="1616" spans="1:6" ht="140.25" x14ac:dyDescent="0.2">
      <c r="A1616" s="2" t="s">
        <v>4540</v>
      </c>
      <c r="C1616" s="2" t="s">
        <v>4541</v>
      </c>
      <c r="D1616" s="2" t="s">
        <v>4542</v>
      </c>
      <c r="E1616" s="2" t="s">
        <v>862</v>
      </c>
      <c r="F1616" s="2" t="s">
        <v>4543</v>
      </c>
    </row>
    <row r="1617" spans="1:6" ht="63.75" x14ac:dyDescent="0.2">
      <c r="A1617" s="2" t="s">
        <v>4540</v>
      </c>
      <c r="C1617" s="2" t="s">
        <v>3532</v>
      </c>
      <c r="D1617" s="2" t="s">
        <v>3533</v>
      </c>
      <c r="E1617" s="2" t="s">
        <v>782</v>
      </c>
      <c r="F1617" s="2" t="s">
        <v>3534</v>
      </c>
    </row>
    <row r="1618" spans="1:6" ht="38.25" x14ac:dyDescent="0.2">
      <c r="A1618" s="2" t="s">
        <v>4540</v>
      </c>
      <c r="C1618" s="2" t="s">
        <v>3539</v>
      </c>
      <c r="D1618" s="2" t="s">
        <v>4544</v>
      </c>
      <c r="E1618" s="2" t="s">
        <v>862</v>
      </c>
      <c r="F1618" s="2" t="s">
        <v>3494</v>
      </c>
    </row>
    <row r="1619" spans="1:6" ht="63.75" x14ac:dyDescent="0.2">
      <c r="A1619" s="2" t="s">
        <v>4540</v>
      </c>
      <c r="C1619" s="2" t="s">
        <v>3496</v>
      </c>
      <c r="D1619" s="2" t="s">
        <v>4545</v>
      </c>
      <c r="E1619" s="2" t="s">
        <v>862</v>
      </c>
      <c r="F1619" s="2" t="s">
        <v>3541</v>
      </c>
    </row>
    <row r="1620" spans="1:6" ht="63.75" x14ac:dyDescent="0.2">
      <c r="A1620" s="2" t="s">
        <v>4540</v>
      </c>
      <c r="C1620" s="2" t="s">
        <v>4546</v>
      </c>
      <c r="D1620" s="2" t="s">
        <v>4547</v>
      </c>
      <c r="E1620" s="2" t="s">
        <v>862</v>
      </c>
      <c r="F1620" s="2" t="s">
        <v>3544</v>
      </c>
    </row>
    <row r="1621" spans="1:6" ht="63.75" x14ac:dyDescent="0.2">
      <c r="A1621" s="2" t="s">
        <v>4540</v>
      </c>
      <c r="C1621" s="2" t="s">
        <v>4548</v>
      </c>
      <c r="D1621" s="2" t="s">
        <v>4549</v>
      </c>
      <c r="E1621" s="2" t="s">
        <v>862</v>
      </c>
      <c r="F1621" s="2" t="s">
        <v>3544</v>
      </c>
    </row>
    <row r="1622" spans="1:6" ht="51" x14ac:dyDescent="0.2">
      <c r="A1622" s="2" t="s">
        <v>4540</v>
      </c>
      <c r="C1622" s="2" t="s">
        <v>4550</v>
      </c>
      <c r="D1622" s="2" t="s">
        <v>3508</v>
      </c>
      <c r="E1622" s="2" t="s">
        <v>862</v>
      </c>
      <c r="F1622" s="2" t="s">
        <v>3509</v>
      </c>
    </row>
    <row r="1623" spans="1:6" ht="63.75" x14ac:dyDescent="0.2">
      <c r="A1623" s="2" t="s">
        <v>4540</v>
      </c>
      <c r="C1623" s="2" t="s">
        <v>4551</v>
      </c>
      <c r="D1623" s="2" t="s">
        <v>4552</v>
      </c>
      <c r="E1623" s="2" t="s">
        <v>862</v>
      </c>
      <c r="F1623" s="2" t="s">
        <v>3547</v>
      </c>
    </row>
    <row r="1624" spans="1:6" ht="76.5" x14ac:dyDescent="0.2">
      <c r="A1624" s="2" t="s">
        <v>4540</v>
      </c>
      <c r="C1624" s="2" t="s">
        <v>3528</v>
      </c>
      <c r="D1624" s="2" t="s">
        <v>4553</v>
      </c>
      <c r="E1624" s="2" t="s">
        <v>862</v>
      </c>
      <c r="F1624" s="2" t="s">
        <v>3530</v>
      </c>
    </row>
    <row r="1625" spans="1:6" ht="51" x14ac:dyDescent="0.2">
      <c r="A1625" s="2" t="s">
        <v>4540</v>
      </c>
      <c r="C1625" s="2" t="s">
        <v>4554</v>
      </c>
      <c r="D1625" s="2" t="s">
        <v>4555</v>
      </c>
      <c r="E1625" s="2" t="s">
        <v>862</v>
      </c>
      <c r="F1625" s="2" t="s">
        <v>3509</v>
      </c>
    </row>
    <row r="1626" spans="1:6" ht="153" x14ac:dyDescent="0.2">
      <c r="A1626" s="2" t="s">
        <v>4556</v>
      </c>
      <c r="B1626" s="2" t="s">
        <v>3487</v>
      </c>
      <c r="C1626" s="2" t="s">
        <v>4557</v>
      </c>
      <c r="D1626" s="2" t="s">
        <v>3489</v>
      </c>
      <c r="E1626" s="2" t="s">
        <v>862</v>
      </c>
      <c r="F1626" s="2" t="s">
        <v>4558</v>
      </c>
    </row>
    <row r="1627" spans="1:6" ht="63.75" x14ac:dyDescent="0.2">
      <c r="A1627" s="2" t="s">
        <v>4556</v>
      </c>
      <c r="B1627" s="2" t="s">
        <v>3531</v>
      </c>
      <c r="C1627" s="2" t="s">
        <v>3532</v>
      </c>
      <c r="D1627" s="2" t="s">
        <v>3533</v>
      </c>
      <c r="E1627" s="2" t="s">
        <v>782</v>
      </c>
      <c r="F1627" s="2" t="s">
        <v>3534</v>
      </c>
    </row>
    <row r="1628" spans="1:6" ht="38.25" x14ac:dyDescent="0.2">
      <c r="A1628" s="2" t="s">
        <v>4556</v>
      </c>
      <c r="B1628" s="2" t="s">
        <v>3555</v>
      </c>
      <c r="C1628" s="2" t="s">
        <v>3492</v>
      </c>
      <c r="D1628" s="2" t="s">
        <v>3493</v>
      </c>
      <c r="E1628" s="2" t="s">
        <v>862</v>
      </c>
      <c r="F1628" s="2" t="s">
        <v>3494</v>
      </c>
    </row>
    <row r="1629" spans="1:6" ht="63.75" x14ac:dyDescent="0.2">
      <c r="A1629" s="2" t="s">
        <v>4556</v>
      </c>
      <c r="B1629" s="2" t="s">
        <v>3554</v>
      </c>
      <c r="C1629" s="2" t="s">
        <v>3496</v>
      </c>
      <c r="D1629" s="2" t="s">
        <v>3497</v>
      </c>
      <c r="E1629" s="2" t="s">
        <v>862</v>
      </c>
      <c r="F1629" s="2" t="s">
        <v>3498</v>
      </c>
    </row>
    <row r="1630" spans="1:6" ht="63.75" x14ac:dyDescent="0.2">
      <c r="A1630" s="2" t="s">
        <v>4556</v>
      </c>
      <c r="B1630" s="2" t="s">
        <v>3499</v>
      </c>
      <c r="C1630" s="2" t="s">
        <v>3560</v>
      </c>
      <c r="D1630" s="2" t="s">
        <v>3501</v>
      </c>
      <c r="E1630" s="2" t="s">
        <v>862</v>
      </c>
      <c r="F1630" s="2" t="s">
        <v>3502</v>
      </c>
    </row>
    <row r="1631" spans="1:6" ht="51" x14ac:dyDescent="0.2">
      <c r="A1631" s="2" t="s">
        <v>4556</v>
      </c>
      <c r="B1631" s="2" t="s">
        <v>3506</v>
      </c>
      <c r="C1631" s="2" t="s">
        <v>3559</v>
      </c>
      <c r="D1631" s="2" t="s">
        <v>3508</v>
      </c>
      <c r="E1631" s="2" t="s">
        <v>862</v>
      </c>
      <c r="F1631" s="2" t="s">
        <v>3509</v>
      </c>
    </row>
    <row r="1632" spans="1:6" ht="51" x14ac:dyDescent="0.2">
      <c r="A1632" s="2" t="s">
        <v>4556</v>
      </c>
      <c r="B1632" s="2" t="s">
        <v>3552</v>
      </c>
      <c r="C1632" s="2" t="s">
        <v>3553</v>
      </c>
      <c r="D1632" s="2" t="s">
        <v>3512</v>
      </c>
      <c r="E1632" s="2" t="s">
        <v>862</v>
      </c>
      <c r="F1632" s="2" t="s">
        <v>3509</v>
      </c>
    </row>
    <row r="1633" spans="1:6" ht="76.5" x14ac:dyDescent="0.2">
      <c r="A1633" s="2" t="s">
        <v>4556</v>
      </c>
      <c r="B1633" s="2" t="s">
        <v>3556</v>
      </c>
      <c r="C1633" s="2" t="s">
        <v>4559</v>
      </c>
      <c r="D1633" s="2" t="s">
        <v>4560</v>
      </c>
      <c r="E1633" s="2" t="s">
        <v>862</v>
      </c>
      <c r="F1633" s="2" t="s">
        <v>4539</v>
      </c>
    </row>
    <row r="1634" spans="1:6" ht="76.5" x14ac:dyDescent="0.2">
      <c r="A1634" s="2" t="s">
        <v>4556</v>
      </c>
      <c r="B1634" s="2" t="s">
        <v>3527</v>
      </c>
      <c r="C1634" s="2" t="s">
        <v>3528</v>
      </c>
      <c r="D1634" s="2" t="s">
        <v>3529</v>
      </c>
      <c r="E1634" s="2" t="s">
        <v>862</v>
      </c>
      <c r="F1634" s="2" t="s">
        <v>3530</v>
      </c>
    </row>
    <row r="1635" spans="1:6" ht="89.25" x14ac:dyDescent="0.2">
      <c r="A1635" s="2" t="s">
        <v>4561</v>
      </c>
      <c r="B1635" s="2" t="s">
        <v>1451</v>
      </c>
      <c r="C1635" s="2" t="s">
        <v>3561</v>
      </c>
      <c r="D1635" s="2" t="s">
        <v>3562</v>
      </c>
      <c r="E1635" s="2" t="s">
        <v>862</v>
      </c>
      <c r="F1635" s="2" t="s">
        <v>3563</v>
      </c>
    </row>
    <row r="1636" spans="1:6" ht="76.5" x14ac:dyDescent="0.2">
      <c r="A1636" s="2" t="s">
        <v>4561</v>
      </c>
      <c r="B1636" s="2" t="s">
        <v>3565</v>
      </c>
      <c r="C1636" s="2" t="s">
        <v>3566</v>
      </c>
      <c r="D1636" s="2" t="s">
        <v>3567</v>
      </c>
      <c r="E1636" s="2" t="s">
        <v>862</v>
      </c>
      <c r="F1636" s="2" t="s">
        <v>3568</v>
      </c>
    </row>
    <row r="1637" spans="1:6" ht="63.75" x14ac:dyDescent="0.2">
      <c r="A1637" s="2" t="s">
        <v>4561</v>
      </c>
      <c r="B1637" s="2" t="s">
        <v>3531</v>
      </c>
      <c r="C1637" s="2" t="s">
        <v>3532</v>
      </c>
      <c r="D1637" s="2" t="s">
        <v>3533</v>
      </c>
      <c r="E1637" s="2" t="s">
        <v>782</v>
      </c>
      <c r="F1637" s="2" t="s">
        <v>3534</v>
      </c>
    </row>
    <row r="1638" spans="1:6" ht="38.25" x14ac:dyDescent="0.2">
      <c r="A1638" s="2" t="s">
        <v>4561</v>
      </c>
      <c r="B1638" s="2" t="s">
        <v>3491</v>
      </c>
      <c r="C1638" s="2" t="s">
        <v>3492</v>
      </c>
      <c r="D1638" s="2" t="s">
        <v>3493</v>
      </c>
      <c r="E1638" s="2" t="s">
        <v>862</v>
      </c>
      <c r="F1638" s="2" t="s">
        <v>3494</v>
      </c>
    </row>
    <row r="1639" spans="1:6" ht="38.25" x14ac:dyDescent="0.2">
      <c r="A1639" s="2" t="s">
        <v>4561</v>
      </c>
      <c r="B1639" s="2" t="s">
        <v>3569</v>
      </c>
      <c r="C1639" s="2" t="s">
        <v>3570</v>
      </c>
      <c r="D1639" s="2" t="s">
        <v>3571</v>
      </c>
      <c r="E1639" s="2" t="s">
        <v>862</v>
      </c>
      <c r="F1639" s="2" t="s">
        <v>3494</v>
      </c>
    </row>
    <row r="1640" spans="1:6" ht="63.75" x14ac:dyDescent="0.2">
      <c r="A1640" s="2" t="s">
        <v>4561</v>
      </c>
      <c r="B1640" s="2" t="s">
        <v>3495</v>
      </c>
      <c r="C1640" s="2" t="s">
        <v>3577</v>
      </c>
      <c r="D1640" s="2" t="s">
        <v>3497</v>
      </c>
      <c r="E1640" s="2" t="s">
        <v>862</v>
      </c>
      <c r="F1640" s="2" t="s">
        <v>3578</v>
      </c>
    </row>
    <row r="1641" spans="1:6" ht="38.25" x14ac:dyDescent="0.2">
      <c r="A1641" s="2" t="s">
        <v>4561</v>
      </c>
      <c r="B1641" s="2" t="s">
        <v>3574</v>
      </c>
      <c r="C1641" s="2" t="s">
        <v>3575</v>
      </c>
      <c r="D1641" s="2" t="s">
        <v>3576</v>
      </c>
      <c r="E1641" s="2" t="s">
        <v>862</v>
      </c>
      <c r="F1641" s="2" t="s">
        <v>3494</v>
      </c>
    </row>
    <row r="1642" spans="1:6" ht="51" x14ac:dyDescent="0.2">
      <c r="A1642" s="2" t="s">
        <v>4561</v>
      </c>
      <c r="B1642" s="2" t="s">
        <v>3506</v>
      </c>
      <c r="C1642" s="2" t="s">
        <v>3572</v>
      </c>
      <c r="D1642" s="2" t="s">
        <v>3573</v>
      </c>
      <c r="E1642" s="2" t="s">
        <v>862</v>
      </c>
      <c r="F1642" s="2" t="s">
        <v>3509</v>
      </c>
    </row>
    <row r="1643" spans="1:6" ht="63.75" x14ac:dyDescent="0.2">
      <c r="A1643" s="2" t="s">
        <v>4561</v>
      </c>
      <c r="B1643" s="2" t="s">
        <v>3520</v>
      </c>
      <c r="C1643" s="2" t="s">
        <v>3579</v>
      </c>
      <c r="D1643" s="2" t="s">
        <v>3522</v>
      </c>
      <c r="E1643" s="2" t="s">
        <v>862</v>
      </c>
      <c r="F1643" s="2" t="s">
        <v>3498</v>
      </c>
    </row>
    <row r="1644" spans="1:6" ht="25.5" x14ac:dyDescent="0.2">
      <c r="A1644" s="2" t="s">
        <v>4562</v>
      </c>
      <c r="B1644" s="2" t="s">
        <v>3580</v>
      </c>
      <c r="C1644" s="2" t="s">
        <v>3581</v>
      </c>
      <c r="D1644" s="2" t="s">
        <v>3582</v>
      </c>
      <c r="E1644" s="2" t="s">
        <v>862</v>
      </c>
      <c r="F1644" s="2" t="s">
        <v>3583</v>
      </c>
    </row>
    <row r="1645" spans="1:6" ht="25.5" x14ac:dyDescent="0.2">
      <c r="A1645" s="2" t="s">
        <v>4562</v>
      </c>
      <c r="B1645" s="2" t="s">
        <v>3595</v>
      </c>
      <c r="C1645" s="2" t="s">
        <v>4563</v>
      </c>
      <c r="D1645" s="2" t="s">
        <v>3582</v>
      </c>
      <c r="E1645" s="2" t="s">
        <v>782</v>
      </c>
    </row>
    <row r="1646" spans="1:6" x14ac:dyDescent="0.2">
      <c r="A1646" s="2" t="s">
        <v>4562</v>
      </c>
      <c r="B1646" s="2" t="s">
        <v>3592</v>
      </c>
      <c r="C1646" s="2" t="s">
        <v>3593</v>
      </c>
      <c r="D1646" s="2" t="s">
        <v>3594</v>
      </c>
      <c r="E1646" s="2" t="s">
        <v>3717</v>
      </c>
    </row>
    <row r="1647" spans="1:6" ht="25.5" x14ac:dyDescent="0.2">
      <c r="A1647" s="2" t="s">
        <v>4562</v>
      </c>
      <c r="B1647" s="2" t="s">
        <v>3580</v>
      </c>
      <c r="C1647" s="2" t="s">
        <v>3589</v>
      </c>
      <c r="D1647" s="2" t="s">
        <v>3590</v>
      </c>
      <c r="E1647" s="2" t="s">
        <v>1075</v>
      </c>
      <c r="F1647" s="2" t="s">
        <v>4564</v>
      </c>
    </row>
    <row r="1648" spans="1:6" ht="25.5" x14ac:dyDescent="0.2">
      <c r="A1648" s="2" t="s">
        <v>4562</v>
      </c>
      <c r="B1648" s="2" t="s">
        <v>3585</v>
      </c>
      <c r="C1648" s="2" t="s">
        <v>3586</v>
      </c>
      <c r="D1648" s="2" t="s">
        <v>3587</v>
      </c>
      <c r="E1648" s="2" t="s">
        <v>862</v>
      </c>
      <c r="F1648" s="2" t="s">
        <v>3588</v>
      </c>
    </row>
    <row r="1649" spans="1:6" ht="127.5" x14ac:dyDescent="0.2">
      <c r="A1649" s="2" t="s">
        <v>3597</v>
      </c>
      <c r="B1649" s="2" t="s">
        <v>3606</v>
      </c>
      <c r="C1649" s="2" t="s">
        <v>4565</v>
      </c>
      <c r="D1649" s="2" t="s">
        <v>4566</v>
      </c>
      <c r="E1649" s="2" t="s">
        <v>862</v>
      </c>
      <c r="F1649" s="2" t="s">
        <v>3609</v>
      </c>
    </row>
    <row r="1650" spans="1:6" ht="114.75" x14ac:dyDescent="0.2">
      <c r="A1650" s="2" t="s">
        <v>3597</v>
      </c>
      <c r="B1650" s="2" t="s">
        <v>3606</v>
      </c>
      <c r="C1650" s="2" t="s">
        <v>4565</v>
      </c>
      <c r="D1650" s="2" t="s">
        <v>3610</v>
      </c>
      <c r="E1650" s="2" t="s">
        <v>1075</v>
      </c>
      <c r="F1650" s="2" t="s">
        <v>4567</v>
      </c>
    </row>
    <row r="1651" spans="1:6" ht="114.75" x14ac:dyDescent="0.2">
      <c r="A1651" s="2" t="s">
        <v>3597</v>
      </c>
      <c r="B1651" s="2" t="s">
        <v>3598</v>
      </c>
      <c r="C1651" s="2" t="s">
        <v>3599</v>
      </c>
      <c r="D1651" s="2" t="s">
        <v>3604</v>
      </c>
      <c r="E1651" s="2" t="s">
        <v>862</v>
      </c>
      <c r="F1651" s="2" t="s">
        <v>4568</v>
      </c>
    </row>
    <row r="1652" spans="1:6" ht="38.25" x14ac:dyDescent="0.2">
      <c r="A1652" s="2" t="s">
        <v>3597</v>
      </c>
      <c r="B1652" s="2" t="s">
        <v>3598</v>
      </c>
      <c r="C1652" s="2" t="s">
        <v>3599</v>
      </c>
      <c r="D1652" s="2" t="s">
        <v>3600</v>
      </c>
      <c r="E1652" s="2" t="s">
        <v>862</v>
      </c>
      <c r="F1652" s="2" t="s">
        <v>3601</v>
      </c>
    </row>
    <row r="1653" spans="1:6" ht="38.25" x14ac:dyDescent="0.2">
      <c r="A1653" s="2" t="s">
        <v>3597</v>
      </c>
      <c r="B1653" s="2" t="s">
        <v>3598</v>
      </c>
      <c r="C1653" s="2" t="s">
        <v>3599</v>
      </c>
      <c r="D1653" s="2" t="s">
        <v>3602</v>
      </c>
      <c r="E1653" s="2" t="s">
        <v>862</v>
      </c>
      <c r="F1653" s="2" t="s">
        <v>3603</v>
      </c>
    </row>
    <row r="1654" spans="1:6" ht="25.5" x14ac:dyDescent="0.2">
      <c r="A1654" s="2" t="s">
        <v>808</v>
      </c>
      <c r="B1654" s="2" t="s">
        <v>2128</v>
      </c>
      <c r="C1654" s="2" t="s">
        <v>3612</v>
      </c>
      <c r="D1654" s="2" t="s">
        <v>4569</v>
      </c>
      <c r="E1654" s="2" t="s">
        <v>862</v>
      </c>
      <c r="F1654" s="2" t="s">
        <v>4570</v>
      </c>
    </row>
    <row r="1655" spans="1:6" ht="38.25" x14ac:dyDescent="0.2">
      <c r="A1655" s="2" t="s">
        <v>808</v>
      </c>
      <c r="B1655" s="2" t="s">
        <v>2128</v>
      </c>
      <c r="C1655" s="2" t="s">
        <v>3635</v>
      </c>
      <c r="D1655" s="2" t="s">
        <v>3636</v>
      </c>
      <c r="E1655" s="2" t="s">
        <v>782</v>
      </c>
      <c r="F1655" s="2" t="s">
        <v>4571</v>
      </c>
    </row>
    <row r="1656" spans="1:6" ht="38.25" x14ac:dyDescent="0.2">
      <c r="A1656" s="2" t="s">
        <v>808</v>
      </c>
      <c r="B1656" s="2" t="s">
        <v>2128</v>
      </c>
      <c r="C1656" s="2" t="s">
        <v>3615</v>
      </c>
      <c r="D1656" s="2" t="s">
        <v>3616</v>
      </c>
      <c r="E1656" s="2" t="s">
        <v>862</v>
      </c>
      <c r="F1656" s="2" t="s">
        <v>3617</v>
      </c>
    </row>
    <row r="1657" spans="1:6" ht="25.5" x14ac:dyDescent="0.2">
      <c r="A1657" s="2" t="s">
        <v>808</v>
      </c>
      <c r="B1657" s="2" t="s">
        <v>1345</v>
      </c>
      <c r="C1657" s="2" t="s">
        <v>3618</v>
      </c>
      <c r="D1657" s="2" t="s">
        <v>3619</v>
      </c>
      <c r="E1657" s="2" t="s">
        <v>862</v>
      </c>
      <c r="F1657" s="2" t="s">
        <v>4572</v>
      </c>
    </row>
    <row r="1658" spans="1:6" ht="25.5" x14ac:dyDescent="0.2">
      <c r="A1658" s="2" t="s">
        <v>808</v>
      </c>
      <c r="B1658" s="2" t="s">
        <v>2128</v>
      </c>
      <c r="C1658" s="2" t="s">
        <v>3632</v>
      </c>
      <c r="D1658" s="2" t="s">
        <v>3633</v>
      </c>
      <c r="E1658" s="2" t="s">
        <v>862</v>
      </c>
      <c r="F1658" s="2" t="s">
        <v>3614</v>
      </c>
    </row>
    <row r="1659" spans="1:6" ht="25.5" x14ac:dyDescent="0.2">
      <c r="A1659" s="2" t="s">
        <v>808</v>
      </c>
      <c r="B1659" s="2" t="s">
        <v>3621</v>
      </c>
      <c r="C1659" s="2" t="s">
        <v>3622</v>
      </c>
      <c r="D1659" s="2" t="s">
        <v>4573</v>
      </c>
      <c r="E1659" s="2" t="s">
        <v>1075</v>
      </c>
      <c r="F1659" s="2" t="s">
        <v>3634</v>
      </c>
    </row>
    <row r="1660" spans="1:6" ht="25.5" x14ac:dyDescent="0.2">
      <c r="A1660" s="2" t="s">
        <v>808</v>
      </c>
      <c r="B1660" s="2" t="s">
        <v>1570</v>
      </c>
      <c r="C1660" s="2" t="s">
        <v>3630</v>
      </c>
      <c r="D1660" s="2" t="s">
        <v>3631</v>
      </c>
      <c r="E1660" s="2" t="s">
        <v>862</v>
      </c>
      <c r="F1660" s="2" t="s">
        <v>3614</v>
      </c>
    </row>
    <row r="1661" spans="1:6" ht="25.5" x14ac:dyDescent="0.2">
      <c r="A1661" s="2" t="s">
        <v>808</v>
      </c>
      <c r="B1661" s="2" t="s">
        <v>3624</v>
      </c>
      <c r="C1661" s="2" t="s">
        <v>3625</v>
      </c>
      <c r="D1661" s="2" t="s">
        <v>3626</v>
      </c>
      <c r="E1661" s="2" t="s">
        <v>862</v>
      </c>
      <c r="F1661" s="2" t="s">
        <v>3614</v>
      </c>
    </row>
    <row r="1662" spans="1:6" ht="25.5" x14ac:dyDescent="0.2">
      <c r="A1662" s="2" t="s">
        <v>808</v>
      </c>
      <c r="B1662" s="2" t="s">
        <v>3627</v>
      </c>
      <c r="C1662" s="2" t="s">
        <v>3628</v>
      </c>
      <c r="D1662" s="2" t="s">
        <v>3629</v>
      </c>
      <c r="E1662" s="2" t="s">
        <v>862</v>
      </c>
      <c r="F1662" s="2" t="s">
        <v>3614</v>
      </c>
    </row>
    <row r="1663" spans="1:6" ht="25.5" x14ac:dyDescent="0.2">
      <c r="A1663" s="2" t="s">
        <v>808</v>
      </c>
      <c r="B1663" s="2" t="s">
        <v>3621</v>
      </c>
      <c r="C1663" s="2" t="s">
        <v>3622</v>
      </c>
      <c r="D1663" s="2" t="s">
        <v>4573</v>
      </c>
      <c r="E1663" s="2" t="s">
        <v>862</v>
      </c>
      <c r="F1663" s="2" t="s">
        <v>3614</v>
      </c>
    </row>
    <row r="1664" spans="1:6" ht="51" x14ac:dyDescent="0.2">
      <c r="A1664" s="2" t="s">
        <v>3637</v>
      </c>
      <c r="B1664" s="2" t="s">
        <v>3656</v>
      </c>
      <c r="C1664" s="2" t="s">
        <v>3657</v>
      </c>
      <c r="D1664" s="2" t="s">
        <v>3643</v>
      </c>
      <c r="E1664" s="2" t="s">
        <v>862</v>
      </c>
      <c r="F1664" s="2" t="s">
        <v>4574</v>
      </c>
    </row>
    <row r="1665" spans="1:6" ht="51" x14ac:dyDescent="0.2">
      <c r="A1665" s="2" t="s">
        <v>3637</v>
      </c>
      <c r="B1665" s="2" t="s">
        <v>3653</v>
      </c>
      <c r="C1665" s="2" t="s">
        <v>3654</v>
      </c>
      <c r="D1665" s="2" t="s">
        <v>3643</v>
      </c>
      <c r="E1665" s="2" t="s">
        <v>862</v>
      </c>
      <c r="F1665" s="2" t="s">
        <v>4575</v>
      </c>
    </row>
    <row r="1666" spans="1:6" ht="63.75" x14ac:dyDescent="0.2">
      <c r="A1666" s="2" t="s">
        <v>3637</v>
      </c>
      <c r="B1666" s="2" t="s">
        <v>3659</v>
      </c>
      <c r="C1666" s="2" t="s">
        <v>3660</v>
      </c>
      <c r="D1666" s="2" t="s">
        <v>3661</v>
      </c>
      <c r="E1666" s="2" t="s">
        <v>1075</v>
      </c>
      <c r="F1666" s="2" t="s">
        <v>3660</v>
      </c>
    </row>
    <row r="1667" spans="1:6" ht="25.5" x14ac:dyDescent="0.2">
      <c r="A1667" s="2" t="s">
        <v>3637</v>
      </c>
      <c r="B1667" s="2" t="s">
        <v>3649</v>
      </c>
      <c r="C1667" s="2" t="s">
        <v>3650</v>
      </c>
      <c r="D1667" s="2" t="s">
        <v>3651</v>
      </c>
      <c r="E1667" s="2" t="s">
        <v>862</v>
      </c>
      <c r="F1667" s="2" t="s">
        <v>3652</v>
      </c>
    </row>
    <row r="1668" spans="1:6" ht="51" x14ac:dyDescent="0.2">
      <c r="A1668" s="2" t="s">
        <v>3637</v>
      </c>
      <c r="B1668" s="2" t="s">
        <v>3638</v>
      </c>
      <c r="C1668" s="2" t="s">
        <v>3639</v>
      </c>
      <c r="D1668" s="2" t="s">
        <v>3640</v>
      </c>
      <c r="E1668" s="2" t="s">
        <v>858</v>
      </c>
    </row>
    <row r="1669" spans="1:6" ht="38.25" x14ac:dyDescent="0.2">
      <c r="A1669" s="2" t="s">
        <v>3637</v>
      </c>
      <c r="B1669" s="2" t="s">
        <v>3641</v>
      </c>
      <c r="C1669" s="2" t="s">
        <v>3642</v>
      </c>
      <c r="D1669" s="2" t="s">
        <v>3643</v>
      </c>
      <c r="E1669" s="2" t="s">
        <v>862</v>
      </c>
      <c r="F1669" s="2" t="s">
        <v>3644</v>
      </c>
    </row>
    <row r="1670" spans="1:6" ht="38.25" x14ac:dyDescent="0.2">
      <c r="A1670" s="2" t="s">
        <v>3637</v>
      </c>
      <c r="B1670" s="2" t="s">
        <v>3645</v>
      </c>
      <c r="C1670" s="2" t="s">
        <v>3646</v>
      </c>
      <c r="D1670" s="2" t="s">
        <v>3647</v>
      </c>
      <c r="E1670" s="2" t="s">
        <v>862</v>
      </c>
      <c r="F1670" s="2" t="s">
        <v>3648</v>
      </c>
    </row>
    <row r="1671" spans="1:6" x14ac:dyDescent="0.2">
      <c r="A1671" s="2" t="s">
        <v>3637</v>
      </c>
      <c r="B1671" s="2" t="s">
        <v>3662</v>
      </c>
      <c r="C1671" s="2" t="s">
        <v>3663</v>
      </c>
      <c r="D1671" s="2" t="s">
        <v>3664</v>
      </c>
      <c r="E1671" s="2" t="s">
        <v>782</v>
      </c>
    </row>
    <row r="1672" spans="1:6" ht="51" x14ac:dyDescent="0.2">
      <c r="A1672" s="2" t="s">
        <v>3637</v>
      </c>
      <c r="B1672" s="2" t="s">
        <v>4576</v>
      </c>
      <c r="C1672" s="2" t="s">
        <v>4577</v>
      </c>
      <c r="D1672" s="2" t="s">
        <v>4578</v>
      </c>
      <c r="E1672" s="2" t="s">
        <v>858</v>
      </c>
    </row>
    <row r="1673" spans="1:6" ht="25.5" x14ac:dyDescent="0.2">
      <c r="A1673" s="2" t="s">
        <v>860</v>
      </c>
      <c r="B1673" s="2" t="s">
        <v>1345</v>
      </c>
      <c r="C1673" s="2" t="s">
        <v>3666</v>
      </c>
      <c r="D1673" s="2" t="s">
        <v>3667</v>
      </c>
      <c r="E1673" s="2" t="s">
        <v>858</v>
      </c>
    </row>
    <row r="1674" spans="1:6" ht="25.5" x14ac:dyDescent="0.2">
      <c r="A1674" s="2" t="s">
        <v>860</v>
      </c>
      <c r="B1674" s="2" t="s">
        <v>1345</v>
      </c>
      <c r="C1674" s="2" t="s">
        <v>3694</v>
      </c>
      <c r="D1674" s="2" t="s">
        <v>3695</v>
      </c>
      <c r="E1674" s="2" t="s">
        <v>864</v>
      </c>
    </row>
    <row r="1675" spans="1:6" ht="25.5" x14ac:dyDescent="0.2">
      <c r="A1675" s="2" t="s">
        <v>860</v>
      </c>
      <c r="B1675" s="2" t="s">
        <v>1345</v>
      </c>
      <c r="D1675" s="2" t="s">
        <v>3672</v>
      </c>
      <c r="E1675" s="2" t="s">
        <v>862</v>
      </c>
      <c r="F1675" s="2" t="s">
        <v>3673</v>
      </c>
    </row>
    <row r="1676" spans="1:6" ht="25.5" x14ac:dyDescent="0.2">
      <c r="A1676" s="2" t="s">
        <v>860</v>
      </c>
      <c r="B1676" s="2" t="s">
        <v>1345</v>
      </c>
      <c r="C1676" s="2" t="s">
        <v>1349</v>
      </c>
      <c r="D1676" s="2" t="s">
        <v>3665</v>
      </c>
      <c r="E1676" s="2" t="s">
        <v>858</v>
      </c>
      <c r="F1676" s="2" t="s">
        <v>4579</v>
      </c>
    </row>
    <row r="1677" spans="1:6" ht="25.5" x14ac:dyDescent="0.2">
      <c r="A1677" s="2" t="s">
        <v>860</v>
      </c>
      <c r="B1677" s="2" t="s">
        <v>1345</v>
      </c>
      <c r="C1677" s="2" t="s">
        <v>1349</v>
      </c>
      <c r="D1677" s="2" t="s">
        <v>3681</v>
      </c>
      <c r="E1677" s="2" t="s">
        <v>1075</v>
      </c>
      <c r="F1677" s="2" t="s">
        <v>3682</v>
      </c>
    </row>
    <row r="1678" spans="1:6" ht="25.5" x14ac:dyDescent="0.2">
      <c r="A1678" s="2" t="s">
        <v>860</v>
      </c>
      <c r="B1678" s="2" t="s">
        <v>1345</v>
      </c>
      <c r="C1678" s="2" t="s">
        <v>3679</v>
      </c>
      <c r="D1678" s="2" t="s">
        <v>1225</v>
      </c>
      <c r="E1678" s="2" t="s">
        <v>1075</v>
      </c>
      <c r="F1678" s="2" t="s">
        <v>3680</v>
      </c>
    </row>
    <row r="1679" spans="1:6" ht="25.5" x14ac:dyDescent="0.2">
      <c r="A1679" s="2" t="s">
        <v>860</v>
      </c>
      <c r="B1679" s="2" t="s">
        <v>1345</v>
      </c>
      <c r="C1679" s="2" t="s">
        <v>3679</v>
      </c>
      <c r="D1679" s="2" t="s">
        <v>3696</v>
      </c>
      <c r="E1679" s="2" t="s">
        <v>1226</v>
      </c>
      <c r="F1679" s="2" t="s">
        <v>3697</v>
      </c>
    </row>
    <row r="1680" spans="1:6" ht="25.5" x14ac:dyDescent="0.2">
      <c r="A1680" s="2" t="s">
        <v>860</v>
      </c>
      <c r="B1680" s="2" t="s">
        <v>3668</v>
      </c>
      <c r="C1680" s="2" t="s">
        <v>3669</v>
      </c>
      <c r="D1680" s="2" t="s">
        <v>3670</v>
      </c>
      <c r="E1680" s="2" t="s">
        <v>1075</v>
      </c>
      <c r="F1680" s="2" t="s">
        <v>816</v>
      </c>
    </row>
    <row r="1681" spans="1:6" ht="25.5" x14ac:dyDescent="0.2">
      <c r="A1681" s="2" t="s">
        <v>860</v>
      </c>
      <c r="B1681" s="2" t="s">
        <v>3668</v>
      </c>
      <c r="C1681" s="2" t="s">
        <v>3669</v>
      </c>
      <c r="D1681" s="2" t="s">
        <v>3670</v>
      </c>
      <c r="E1681" s="2" t="s">
        <v>862</v>
      </c>
      <c r="F1681" s="2" t="s">
        <v>3671</v>
      </c>
    </row>
    <row r="1682" spans="1:6" ht="25.5" x14ac:dyDescent="0.2">
      <c r="A1682" s="2" t="s">
        <v>860</v>
      </c>
      <c r="B1682" s="2" t="s">
        <v>3668</v>
      </c>
      <c r="C1682" s="2" t="s">
        <v>3669</v>
      </c>
      <c r="D1682" s="2" t="s">
        <v>3693</v>
      </c>
      <c r="E1682" s="2" t="s">
        <v>1220</v>
      </c>
    </row>
    <row r="1683" spans="1:6" ht="25.5" x14ac:dyDescent="0.2">
      <c r="A1683" s="2" t="s">
        <v>860</v>
      </c>
      <c r="B1683" s="2" t="s">
        <v>3686</v>
      </c>
      <c r="C1683" s="2" t="s">
        <v>3687</v>
      </c>
      <c r="D1683" s="2" t="s">
        <v>3688</v>
      </c>
      <c r="E1683" s="2" t="s">
        <v>1075</v>
      </c>
      <c r="F1683" s="2" t="s">
        <v>3689</v>
      </c>
    </row>
    <row r="1684" spans="1:6" ht="25.5" x14ac:dyDescent="0.2">
      <c r="A1684" s="2" t="s">
        <v>860</v>
      </c>
      <c r="B1684" s="2" t="s">
        <v>3674</v>
      </c>
      <c r="C1684" s="2" t="s">
        <v>3675</v>
      </c>
      <c r="D1684" s="2" t="s">
        <v>3676</v>
      </c>
      <c r="E1684" s="2" t="s">
        <v>1075</v>
      </c>
      <c r="F1684" s="2" t="s">
        <v>479</v>
      </c>
    </row>
    <row r="1685" spans="1:6" ht="25.5" x14ac:dyDescent="0.2">
      <c r="A1685" s="2" t="s">
        <v>860</v>
      </c>
      <c r="B1685" s="2" t="s">
        <v>3674</v>
      </c>
      <c r="C1685" s="2" t="s">
        <v>3677</v>
      </c>
      <c r="D1685" s="2" t="s">
        <v>3676</v>
      </c>
      <c r="E1685" s="2" t="s">
        <v>1075</v>
      </c>
      <c r="F1685" s="2" t="s">
        <v>3678</v>
      </c>
    </row>
    <row r="1686" spans="1:6" ht="25.5" x14ac:dyDescent="0.2">
      <c r="A1686" s="2" t="s">
        <v>860</v>
      </c>
      <c r="B1686" s="2" t="s">
        <v>3674</v>
      </c>
      <c r="C1686" s="2" t="s">
        <v>3683</v>
      </c>
      <c r="D1686" s="2" t="s">
        <v>3684</v>
      </c>
      <c r="E1686" s="2" t="s">
        <v>1075</v>
      </c>
      <c r="F1686" s="2" t="s">
        <v>3685</v>
      </c>
    </row>
    <row r="1687" spans="1:6" ht="25.5" x14ac:dyDescent="0.2">
      <c r="A1687" s="2" t="s">
        <v>860</v>
      </c>
      <c r="B1687" s="2" t="s">
        <v>3674</v>
      </c>
      <c r="C1687" s="2" t="s">
        <v>3690</v>
      </c>
      <c r="D1687" s="2" t="s">
        <v>3691</v>
      </c>
      <c r="E1687" s="2" t="s">
        <v>1075</v>
      </c>
      <c r="F1687" s="2" t="s">
        <v>3692</v>
      </c>
    </row>
  </sheetData>
  <conditionalFormatting sqref="D513">
    <cfRule type="expression" dxfId="37" priority="16">
      <formula>$A513="G"</formula>
    </cfRule>
    <cfRule type="expression" dxfId="36" priority="17">
      <formula>$A513="S"</formula>
    </cfRule>
    <cfRule type="expression" dxfId="35" priority="18">
      <formula>$A513="O"</formula>
    </cfRule>
  </conditionalFormatting>
  <conditionalFormatting sqref="D514">
    <cfRule type="expression" dxfId="34" priority="13">
      <formula>$A514="G"</formula>
    </cfRule>
    <cfRule type="expression" dxfId="33" priority="14">
      <formula>$A514="S"</formula>
    </cfRule>
    <cfRule type="expression" dxfId="32" priority="15">
      <formula>$A514="O"</formula>
    </cfRule>
  </conditionalFormatting>
  <conditionalFormatting sqref="D515">
    <cfRule type="expression" dxfId="31" priority="10">
      <formula>$A515="G"</formula>
    </cfRule>
    <cfRule type="expression" dxfId="30" priority="11">
      <formula>$A515="S"</formula>
    </cfRule>
    <cfRule type="expression" dxfId="29" priority="12">
      <formula>$A515="O"</formula>
    </cfRule>
  </conditionalFormatting>
  <conditionalFormatting sqref="D519">
    <cfRule type="expression" dxfId="28" priority="7">
      <formula>$A519="G"</formula>
    </cfRule>
    <cfRule type="expression" dxfId="27" priority="8">
      <formula>$A519="S"</formula>
    </cfRule>
    <cfRule type="expression" dxfId="26" priority="9">
      <formula>$A519="O"</formula>
    </cfRule>
  </conditionalFormatting>
  <conditionalFormatting sqref="D519">
    <cfRule type="expression" dxfId="25" priority="4">
      <formula>$A519="G"</formula>
    </cfRule>
    <cfRule type="expression" dxfId="24" priority="5">
      <formula>$A519="S"</formula>
    </cfRule>
    <cfRule type="expression" dxfId="23" priority="6">
      <formula>$A519="O"</formula>
    </cfRule>
  </conditionalFormatting>
  <conditionalFormatting sqref="D520">
    <cfRule type="expression" dxfId="22" priority="1">
      <formula>$A520="G"</formula>
    </cfRule>
    <cfRule type="expression" dxfId="21" priority="2">
      <formula>$A520="S"</formula>
    </cfRule>
    <cfRule type="expression" dxfId="20" priority="3">
      <formula>$A520="O"</formula>
    </cfRule>
  </conditionalFormatting>
  <hyperlinks>
    <hyperlink ref="D458" r:id="rId1" display="http://campusrec.cofc.edu/"/>
    <hyperlink ref="D459" r:id="rId2" display="http://careercenter.cofc.edu/"/>
    <hyperlink ref="D460" r:id="rId3" display="http://volunteer.cofc.edu/"/>
    <hyperlink ref="D461" r:id="rId4" display="http://deanofstudents.cofc.edu/collegiate-recovery-program/index.php"/>
    <hyperlink ref="D462" r:id="rId5" display="http://counseling.cofc.edu/"/>
    <hyperlink ref="D463" r:id="rId6" display="http://deanofstudents.cofc.edu/"/>
    <hyperlink ref="D464" r:id="rId7" display="http://disabilityservices.cofc.edu/"/>
    <hyperlink ref="D465" r:id="rId8" display="http://greeks.cofc.edu/"/>
    <hyperlink ref="D466" r:id="rId9" display="http://hslc.cofc.edu/"/>
    <hyperlink ref="D467" r:id="rId10" display="http://msps.cofc.edu/"/>
    <hyperlink ref="D468" r:id="rId11" display="http://reslife.cofc.edu/"/>
    <hyperlink ref="D469" r:id="rId12" display="http://studenthealth.cofc.edu/"/>
    <hyperlink ref="D470" r:id="rId13" display="http://studentlife.cofc.edu/"/>
    <hyperlink ref="D471" r:id="rId14" display="http://upwardbound.cofc.edu/"/>
    <hyperlink ref="D472" r:id="rId15" display="http://victimservices.cofc.edu/"/>
  </hyperlinks>
  <pageMargins left="0.7" right="0.7" top="0.75" bottom="0.75" header="0.3" footer="0.3"/>
  <pageSetup orientation="portrait" verticalDpi="0"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4"/>
  <sheetViews>
    <sheetView workbookViewId="0">
      <pane ySplit="3" topLeftCell="A4" activePane="bottomLeft" state="frozen"/>
      <selection pane="bottomLeft" sqref="A1:A2"/>
    </sheetView>
  </sheetViews>
  <sheetFormatPr defaultRowHeight="12.75" x14ac:dyDescent="0.2"/>
  <cols>
    <col min="1" max="1" width="25.42578125" style="9" customWidth="1"/>
    <col min="2" max="2" width="24.85546875" style="9" customWidth="1"/>
    <col min="3" max="3" width="47.42578125" style="9" customWidth="1"/>
    <col min="4" max="4" width="44.7109375" style="9" customWidth="1"/>
    <col min="5" max="5" width="24.28515625" style="9" customWidth="1"/>
    <col min="6" max="6" width="52.7109375" style="9" customWidth="1"/>
    <col min="7" max="16384" width="9.140625" style="9"/>
  </cols>
  <sheetData>
    <row r="1" spans="1:6" ht="25.5" x14ac:dyDescent="0.2">
      <c r="A1" s="32" t="s">
        <v>4616</v>
      </c>
    </row>
    <row r="2" spans="1:6" ht="38.25" x14ac:dyDescent="0.2">
      <c r="A2" s="32" t="s">
        <v>4617</v>
      </c>
    </row>
    <row r="3" spans="1:6" ht="51" x14ac:dyDescent="0.2">
      <c r="A3" s="27" t="s">
        <v>850</v>
      </c>
      <c r="B3" s="27" t="s">
        <v>851</v>
      </c>
      <c r="C3" s="27" t="s">
        <v>852</v>
      </c>
      <c r="D3" s="27" t="s">
        <v>853</v>
      </c>
      <c r="E3" s="27" t="s">
        <v>854</v>
      </c>
      <c r="F3" s="27" t="s">
        <v>855</v>
      </c>
    </row>
    <row r="4" spans="1:6" ht="25.5" x14ac:dyDescent="0.2">
      <c r="A4" s="10" t="s">
        <v>50</v>
      </c>
      <c r="B4" s="4" t="s">
        <v>856</v>
      </c>
      <c r="C4" s="4" t="s">
        <v>51</v>
      </c>
      <c r="D4" s="4" t="s">
        <v>857</v>
      </c>
      <c r="E4" s="11" t="s">
        <v>858</v>
      </c>
      <c r="F4" s="11" t="s">
        <v>858</v>
      </c>
    </row>
    <row r="5" spans="1:6" ht="25.5" x14ac:dyDescent="0.2">
      <c r="A5" s="10" t="s">
        <v>50</v>
      </c>
      <c r="B5" s="4" t="s">
        <v>856</v>
      </c>
      <c r="C5" s="4" t="s">
        <v>58</v>
      </c>
      <c r="D5" s="4" t="s">
        <v>859</v>
      </c>
      <c r="E5" s="11" t="s">
        <v>858</v>
      </c>
      <c r="F5" s="11" t="s">
        <v>858</v>
      </c>
    </row>
    <row r="6" spans="1:6" ht="25.5" x14ac:dyDescent="0.2">
      <c r="A6" s="10" t="s">
        <v>50</v>
      </c>
      <c r="B6" s="4" t="s">
        <v>856</v>
      </c>
      <c r="C6" s="4" t="s">
        <v>56</v>
      </c>
      <c r="D6" s="4" t="s">
        <v>857</v>
      </c>
      <c r="E6" s="11" t="s">
        <v>858</v>
      </c>
      <c r="F6" s="11" t="s">
        <v>858</v>
      </c>
    </row>
    <row r="7" spans="1:6" ht="25.5" x14ac:dyDescent="0.2">
      <c r="A7" s="10" t="s">
        <v>50</v>
      </c>
      <c r="B7" s="4" t="s">
        <v>856</v>
      </c>
      <c r="C7" s="4" t="s">
        <v>860</v>
      </c>
      <c r="D7" s="4" t="s">
        <v>861</v>
      </c>
      <c r="E7" s="11" t="s">
        <v>858</v>
      </c>
      <c r="F7" s="11" t="s">
        <v>858</v>
      </c>
    </row>
    <row r="8" spans="1:6" x14ac:dyDescent="0.2">
      <c r="A8" s="10" t="s">
        <v>50</v>
      </c>
      <c r="B8" s="4" t="s">
        <v>856</v>
      </c>
      <c r="C8" s="4" t="s">
        <v>60</v>
      </c>
      <c r="D8" s="4" t="s">
        <v>861</v>
      </c>
      <c r="E8" s="11" t="s">
        <v>862</v>
      </c>
      <c r="F8" s="11" t="s">
        <v>863</v>
      </c>
    </row>
    <row r="9" spans="1:6" x14ac:dyDescent="0.2">
      <c r="A9" s="10" t="s">
        <v>50</v>
      </c>
      <c r="B9" s="4" t="s">
        <v>856</v>
      </c>
      <c r="C9" s="4" t="s">
        <v>53</v>
      </c>
      <c r="D9" s="4" t="s">
        <v>857</v>
      </c>
      <c r="E9" s="11" t="s">
        <v>864</v>
      </c>
      <c r="F9" s="11" t="s">
        <v>864</v>
      </c>
    </row>
    <row r="10" spans="1:6" ht="38.25" x14ac:dyDescent="0.2">
      <c r="A10" s="4" t="s">
        <v>865</v>
      </c>
      <c r="B10" s="4" t="s">
        <v>866</v>
      </c>
      <c r="C10" s="4" t="s">
        <v>867</v>
      </c>
      <c r="D10" s="4" t="s">
        <v>868</v>
      </c>
      <c r="E10" s="4" t="s">
        <v>862</v>
      </c>
      <c r="F10" s="4" t="s">
        <v>869</v>
      </c>
    </row>
    <row r="11" spans="1:6" ht="38.25" x14ac:dyDescent="0.2">
      <c r="A11" s="4" t="s">
        <v>865</v>
      </c>
      <c r="B11" s="4" t="s">
        <v>870</v>
      </c>
      <c r="C11" s="4" t="s">
        <v>871</v>
      </c>
      <c r="D11" s="4" t="s">
        <v>872</v>
      </c>
      <c r="E11" s="4" t="s">
        <v>873</v>
      </c>
      <c r="F11" s="4" t="s">
        <v>873</v>
      </c>
    </row>
    <row r="12" spans="1:6" ht="25.5" x14ac:dyDescent="0.2">
      <c r="A12" s="4" t="s">
        <v>865</v>
      </c>
      <c r="B12" s="4" t="s">
        <v>866</v>
      </c>
      <c r="C12" s="4" t="s">
        <v>874</v>
      </c>
      <c r="D12" s="4" t="s">
        <v>875</v>
      </c>
      <c r="E12" s="4" t="s">
        <v>873</v>
      </c>
      <c r="F12" s="4" t="s">
        <v>873</v>
      </c>
    </row>
    <row r="13" spans="1:6" ht="76.5" x14ac:dyDescent="0.2">
      <c r="A13" s="4" t="s">
        <v>865</v>
      </c>
      <c r="B13" s="4" t="s">
        <v>866</v>
      </c>
      <c r="C13" s="4" t="s">
        <v>876</v>
      </c>
      <c r="D13" s="4" t="s">
        <v>877</v>
      </c>
      <c r="E13" s="4" t="s">
        <v>873</v>
      </c>
      <c r="F13" s="4" t="s">
        <v>873</v>
      </c>
    </row>
    <row r="14" spans="1:6" ht="63.75" x14ac:dyDescent="0.2">
      <c r="A14" s="11" t="s">
        <v>878</v>
      </c>
      <c r="B14" s="4" t="s">
        <v>879</v>
      </c>
      <c r="C14" s="4" t="s">
        <v>880</v>
      </c>
      <c r="D14" s="4" t="s">
        <v>881</v>
      </c>
      <c r="E14" s="4" t="s">
        <v>858</v>
      </c>
      <c r="F14" s="11" t="s">
        <v>858</v>
      </c>
    </row>
    <row r="15" spans="1:6" ht="25.5" x14ac:dyDescent="0.2">
      <c r="A15" s="11" t="s">
        <v>878</v>
      </c>
      <c r="B15" s="4" t="s">
        <v>882</v>
      </c>
      <c r="C15" s="4" t="s">
        <v>883</v>
      </c>
      <c r="D15" s="4" t="s">
        <v>884</v>
      </c>
      <c r="E15" s="4" t="s">
        <v>858</v>
      </c>
      <c r="F15" s="11" t="s">
        <v>858</v>
      </c>
    </row>
    <row r="16" spans="1:6" ht="25.5" x14ac:dyDescent="0.2">
      <c r="A16" s="11" t="s">
        <v>878</v>
      </c>
      <c r="B16" s="4" t="s">
        <v>882</v>
      </c>
      <c r="C16" s="4" t="s">
        <v>885</v>
      </c>
      <c r="D16" s="4" t="s">
        <v>886</v>
      </c>
      <c r="E16" s="4" t="s">
        <v>858</v>
      </c>
      <c r="F16" s="11" t="s">
        <v>858</v>
      </c>
    </row>
    <row r="17" spans="1:6" ht="25.5" x14ac:dyDescent="0.2">
      <c r="A17" s="11" t="s">
        <v>878</v>
      </c>
      <c r="B17" s="4" t="s">
        <v>882</v>
      </c>
      <c r="C17" s="4" t="s">
        <v>885</v>
      </c>
      <c r="D17" s="4" t="s">
        <v>887</v>
      </c>
      <c r="E17" s="4" t="s">
        <v>858</v>
      </c>
      <c r="F17" s="11" t="s">
        <v>858</v>
      </c>
    </row>
    <row r="18" spans="1:6" ht="25.5" x14ac:dyDescent="0.2">
      <c r="A18" s="11" t="s">
        <v>878</v>
      </c>
      <c r="B18" s="4" t="s">
        <v>882</v>
      </c>
      <c r="C18" s="4" t="s">
        <v>888</v>
      </c>
      <c r="D18" s="4" t="s">
        <v>889</v>
      </c>
      <c r="E18" s="4" t="s">
        <v>858</v>
      </c>
      <c r="F18" s="11" t="s">
        <v>858</v>
      </c>
    </row>
    <row r="19" spans="1:6" ht="25.5" x14ac:dyDescent="0.2">
      <c r="A19" s="11" t="s">
        <v>878</v>
      </c>
      <c r="B19" s="4" t="s">
        <v>882</v>
      </c>
      <c r="C19" s="4" t="s">
        <v>888</v>
      </c>
      <c r="D19" s="4" t="s">
        <v>889</v>
      </c>
      <c r="E19" s="4" t="s">
        <v>858</v>
      </c>
      <c r="F19" s="11" t="s">
        <v>858</v>
      </c>
    </row>
    <row r="20" spans="1:6" ht="25.5" x14ac:dyDescent="0.2">
      <c r="A20" s="11" t="s">
        <v>878</v>
      </c>
      <c r="B20" s="4" t="s">
        <v>890</v>
      </c>
      <c r="C20" s="4" t="s">
        <v>891</v>
      </c>
      <c r="D20" s="4" t="s">
        <v>892</v>
      </c>
      <c r="E20" s="4" t="s">
        <v>858</v>
      </c>
      <c r="F20" s="11" t="s">
        <v>858</v>
      </c>
    </row>
    <row r="21" spans="1:6" ht="38.25" x14ac:dyDescent="0.2">
      <c r="A21" s="11" t="s">
        <v>878</v>
      </c>
      <c r="B21" s="4" t="s">
        <v>893</v>
      </c>
      <c r="C21" s="4" t="s">
        <v>894</v>
      </c>
      <c r="D21" s="4" t="s">
        <v>895</v>
      </c>
      <c r="E21" s="4" t="s">
        <v>858</v>
      </c>
      <c r="F21" s="11" t="s">
        <v>858</v>
      </c>
    </row>
    <row r="22" spans="1:6" ht="25.5" x14ac:dyDescent="0.2">
      <c r="A22" s="11" t="s">
        <v>878</v>
      </c>
      <c r="B22" s="4" t="s">
        <v>896</v>
      </c>
      <c r="C22" s="4" t="s">
        <v>897</v>
      </c>
      <c r="D22" s="4" t="s">
        <v>898</v>
      </c>
      <c r="E22" s="4" t="s">
        <v>858</v>
      </c>
      <c r="F22" s="11" t="s">
        <v>858</v>
      </c>
    </row>
    <row r="23" spans="1:6" ht="25.5" x14ac:dyDescent="0.2">
      <c r="A23" s="11" t="s">
        <v>878</v>
      </c>
      <c r="B23" s="4" t="s">
        <v>899</v>
      </c>
      <c r="C23" s="4" t="s">
        <v>900</v>
      </c>
      <c r="D23" s="4" t="s">
        <v>901</v>
      </c>
      <c r="E23" s="4" t="s">
        <v>858</v>
      </c>
      <c r="F23" s="11" t="s">
        <v>858</v>
      </c>
    </row>
    <row r="24" spans="1:6" ht="25.5" x14ac:dyDescent="0.2">
      <c r="A24" s="11" t="s">
        <v>878</v>
      </c>
      <c r="B24" s="4" t="s">
        <v>882</v>
      </c>
      <c r="C24" s="4" t="s">
        <v>902</v>
      </c>
      <c r="D24" s="4" t="s">
        <v>903</v>
      </c>
      <c r="E24" s="4" t="s">
        <v>858</v>
      </c>
      <c r="F24" s="11" t="s">
        <v>858</v>
      </c>
    </row>
    <row r="25" spans="1:6" ht="25.5" x14ac:dyDescent="0.2">
      <c r="A25" s="11" t="s">
        <v>878</v>
      </c>
      <c r="B25" s="4" t="s">
        <v>882</v>
      </c>
      <c r="C25" s="4" t="s">
        <v>904</v>
      </c>
      <c r="D25" s="4" t="s">
        <v>905</v>
      </c>
      <c r="E25" s="4" t="s">
        <v>858</v>
      </c>
      <c r="F25" s="11" t="s">
        <v>858</v>
      </c>
    </row>
    <row r="26" spans="1:6" ht="25.5" x14ac:dyDescent="0.2">
      <c r="A26" s="11" t="s">
        <v>878</v>
      </c>
      <c r="B26" s="4" t="s">
        <v>906</v>
      </c>
      <c r="C26" s="4" t="s">
        <v>907</v>
      </c>
      <c r="D26" s="4" t="s">
        <v>908</v>
      </c>
      <c r="E26" s="4" t="s">
        <v>858</v>
      </c>
      <c r="F26" s="11" t="s">
        <v>858</v>
      </c>
    </row>
    <row r="27" spans="1:6" ht="25.5" x14ac:dyDescent="0.2">
      <c r="A27" s="11" t="s">
        <v>878</v>
      </c>
      <c r="B27" s="4" t="s">
        <v>909</v>
      </c>
      <c r="C27" s="4" t="s">
        <v>910</v>
      </c>
      <c r="D27" s="4" t="s">
        <v>911</v>
      </c>
      <c r="E27" s="4" t="s">
        <v>858</v>
      </c>
      <c r="F27" s="11" t="s">
        <v>858</v>
      </c>
    </row>
    <row r="28" spans="1:6" ht="38.25" x14ac:dyDescent="0.2">
      <c r="A28" s="11" t="s">
        <v>878</v>
      </c>
      <c r="B28" s="4" t="s">
        <v>912</v>
      </c>
      <c r="C28" s="4" t="s">
        <v>913</v>
      </c>
      <c r="D28" s="4" t="s">
        <v>914</v>
      </c>
      <c r="E28" s="4" t="s">
        <v>858</v>
      </c>
      <c r="F28" s="11" t="s">
        <v>858</v>
      </c>
    </row>
    <row r="29" spans="1:6" ht="25.5" x14ac:dyDescent="0.2">
      <c r="A29" s="11" t="s">
        <v>878</v>
      </c>
      <c r="B29" s="4" t="s">
        <v>906</v>
      </c>
      <c r="C29" s="4" t="s">
        <v>51</v>
      </c>
      <c r="D29" s="4" t="s">
        <v>915</v>
      </c>
      <c r="E29" s="4" t="s">
        <v>858</v>
      </c>
      <c r="F29" s="11" t="s">
        <v>858</v>
      </c>
    </row>
    <row r="30" spans="1:6" ht="25.5" x14ac:dyDescent="0.2">
      <c r="A30" s="11" t="s">
        <v>878</v>
      </c>
      <c r="B30" s="4" t="s">
        <v>882</v>
      </c>
      <c r="C30" s="4" t="s">
        <v>916</v>
      </c>
      <c r="D30" s="4" t="s">
        <v>917</v>
      </c>
      <c r="E30" s="4" t="s">
        <v>858</v>
      </c>
      <c r="F30" s="11" t="s">
        <v>858</v>
      </c>
    </row>
    <row r="31" spans="1:6" ht="25.5" x14ac:dyDescent="0.2">
      <c r="A31" s="11" t="s">
        <v>878</v>
      </c>
      <c r="B31" s="4" t="s">
        <v>882</v>
      </c>
      <c r="C31" s="4" t="s">
        <v>918</v>
      </c>
      <c r="D31" s="4" t="s">
        <v>919</v>
      </c>
      <c r="E31" s="4" t="s">
        <v>858</v>
      </c>
      <c r="F31" s="11" t="s">
        <v>858</v>
      </c>
    </row>
    <row r="32" spans="1:6" ht="25.5" x14ac:dyDescent="0.2">
      <c r="A32" s="11" t="s">
        <v>878</v>
      </c>
      <c r="B32" s="4" t="s">
        <v>882</v>
      </c>
      <c r="C32" s="4" t="s">
        <v>920</v>
      </c>
      <c r="D32" s="4" t="s">
        <v>921</v>
      </c>
      <c r="E32" s="4" t="s">
        <v>858</v>
      </c>
      <c r="F32" s="11" t="s">
        <v>858</v>
      </c>
    </row>
    <row r="33" spans="1:6" ht="25.5" x14ac:dyDescent="0.2">
      <c r="A33" s="11" t="s">
        <v>878</v>
      </c>
      <c r="B33" s="4" t="s">
        <v>882</v>
      </c>
      <c r="C33" s="4" t="s">
        <v>922</v>
      </c>
      <c r="D33" s="4" t="s">
        <v>923</v>
      </c>
      <c r="E33" s="4" t="s">
        <v>858</v>
      </c>
      <c r="F33" s="11" t="s">
        <v>858</v>
      </c>
    </row>
    <row r="34" spans="1:6" ht="25.5" x14ac:dyDescent="0.2">
      <c r="A34" s="11" t="s">
        <v>878</v>
      </c>
      <c r="B34" s="4" t="s">
        <v>882</v>
      </c>
      <c r="C34" s="4" t="s">
        <v>924</v>
      </c>
      <c r="D34" s="4" t="s">
        <v>925</v>
      </c>
      <c r="E34" s="4" t="s">
        <v>858</v>
      </c>
      <c r="F34" s="11" t="s">
        <v>858</v>
      </c>
    </row>
    <row r="35" spans="1:6" ht="25.5" x14ac:dyDescent="0.2">
      <c r="A35" s="11" t="s">
        <v>878</v>
      </c>
      <c r="B35" s="4" t="s">
        <v>926</v>
      </c>
      <c r="C35" s="4" t="s">
        <v>927</v>
      </c>
      <c r="D35" s="4" t="s">
        <v>928</v>
      </c>
      <c r="E35" s="4" t="s">
        <v>858</v>
      </c>
      <c r="F35" s="11" t="s">
        <v>858</v>
      </c>
    </row>
    <row r="36" spans="1:6" ht="38.25" x14ac:dyDescent="0.2">
      <c r="A36" s="11" t="s">
        <v>878</v>
      </c>
      <c r="B36" s="4" t="s">
        <v>929</v>
      </c>
      <c r="C36" s="4" t="s">
        <v>930</v>
      </c>
      <c r="D36" s="4" t="s">
        <v>931</v>
      </c>
      <c r="E36" s="4" t="s">
        <v>858</v>
      </c>
      <c r="F36" s="11" t="s">
        <v>858</v>
      </c>
    </row>
    <row r="37" spans="1:6" ht="25.5" x14ac:dyDescent="0.2">
      <c r="A37" s="11" t="s">
        <v>878</v>
      </c>
      <c r="B37" s="4" t="s">
        <v>932</v>
      </c>
      <c r="C37" s="4" t="s">
        <v>933</v>
      </c>
      <c r="D37" s="4" t="s">
        <v>934</v>
      </c>
      <c r="E37" s="4" t="s">
        <v>858</v>
      </c>
      <c r="F37" s="11" t="s">
        <v>858</v>
      </c>
    </row>
    <row r="38" spans="1:6" ht="63.75" x14ac:dyDescent="0.2">
      <c r="A38" s="11" t="s">
        <v>878</v>
      </c>
      <c r="B38" s="4" t="s">
        <v>935</v>
      </c>
      <c r="C38" s="4" t="s">
        <v>936</v>
      </c>
      <c r="D38" s="4" t="s">
        <v>937</v>
      </c>
      <c r="E38" s="4" t="s">
        <v>858</v>
      </c>
      <c r="F38" s="11" t="s">
        <v>858</v>
      </c>
    </row>
    <row r="39" spans="1:6" ht="25.5" x14ac:dyDescent="0.2">
      <c r="A39" s="11" t="s">
        <v>878</v>
      </c>
      <c r="B39" s="4" t="s">
        <v>938</v>
      </c>
      <c r="C39" s="4" t="s">
        <v>939</v>
      </c>
      <c r="D39" s="4" t="s">
        <v>940</v>
      </c>
      <c r="E39" s="4" t="s">
        <v>858</v>
      </c>
      <c r="F39" s="11" t="s">
        <v>858</v>
      </c>
    </row>
    <row r="40" spans="1:6" ht="25.5" x14ac:dyDescent="0.2">
      <c r="A40" s="11" t="s">
        <v>878</v>
      </c>
      <c r="B40" s="4" t="s">
        <v>941</v>
      </c>
      <c r="C40" s="4" t="s">
        <v>942</v>
      </c>
      <c r="D40" s="4" t="s">
        <v>943</v>
      </c>
      <c r="E40" s="4" t="s">
        <v>858</v>
      </c>
      <c r="F40" s="11" t="s">
        <v>858</v>
      </c>
    </row>
    <row r="41" spans="1:6" ht="25.5" x14ac:dyDescent="0.2">
      <c r="A41" s="11" t="s">
        <v>878</v>
      </c>
      <c r="B41" s="4" t="s">
        <v>941</v>
      </c>
      <c r="C41" s="4" t="s">
        <v>942</v>
      </c>
      <c r="D41" s="4" t="s">
        <v>943</v>
      </c>
      <c r="E41" s="12" t="s">
        <v>858</v>
      </c>
      <c r="F41" s="11" t="s">
        <v>858</v>
      </c>
    </row>
    <row r="42" spans="1:6" ht="25.5" x14ac:dyDescent="0.2">
      <c r="A42" s="11" t="s">
        <v>878</v>
      </c>
      <c r="B42" s="10" t="s">
        <v>944</v>
      </c>
      <c r="C42" s="10" t="s">
        <v>945</v>
      </c>
      <c r="D42" s="10" t="s">
        <v>946</v>
      </c>
      <c r="E42" s="10" t="s">
        <v>858</v>
      </c>
      <c r="F42" s="11" t="s">
        <v>858</v>
      </c>
    </row>
    <row r="43" spans="1:6" ht="25.5" x14ac:dyDescent="0.2">
      <c r="A43" s="11" t="s">
        <v>878</v>
      </c>
      <c r="B43" s="4" t="s">
        <v>882</v>
      </c>
      <c r="C43" s="4" t="s">
        <v>947</v>
      </c>
      <c r="D43" s="4" t="s">
        <v>948</v>
      </c>
      <c r="E43" s="4" t="s">
        <v>858</v>
      </c>
      <c r="F43" s="11" t="s">
        <v>858</v>
      </c>
    </row>
    <row r="44" spans="1:6" ht="76.5" x14ac:dyDescent="0.2">
      <c r="A44" s="11" t="s">
        <v>878</v>
      </c>
      <c r="B44" s="4" t="s">
        <v>949</v>
      </c>
      <c r="C44" s="4" t="s">
        <v>950</v>
      </c>
      <c r="D44" s="4" t="s">
        <v>951</v>
      </c>
      <c r="E44" s="4" t="s">
        <v>858</v>
      </c>
      <c r="F44" s="11" t="s">
        <v>858</v>
      </c>
    </row>
    <row r="45" spans="1:6" ht="25.5" x14ac:dyDescent="0.2">
      <c r="A45" s="11" t="s">
        <v>878</v>
      </c>
      <c r="B45" s="4" t="s">
        <v>882</v>
      </c>
      <c r="C45" s="4" t="s">
        <v>952</v>
      </c>
      <c r="D45" s="4" t="s">
        <v>953</v>
      </c>
      <c r="E45" s="4" t="s">
        <v>858</v>
      </c>
      <c r="F45" s="11" t="s">
        <v>858</v>
      </c>
    </row>
    <row r="46" spans="1:6" ht="25.5" x14ac:dyDescent="0.2">
      <c r="A46" s="11" t="s">
        <v>878</v>
      </c>
      <c r="B46" s="4" t="s">
        <v>954</v>
      </c>
      <c r="C46" s="4" t="s">
        <v>955</v>
      </c>
      <c r="D46" s="4" t="s">
        <v>956</v>
      </c>
      <c r="E46" s="4" t="s">
        <v>858</v>
      </c>
      <c r="F46" s="11" t="s">
        <v>858</v>
      </c>
    </row>
    <row r="47" spans="1:6" ht="25.5" x14ac:dyDescent="0.2">
      <c r="A47" s="11" t="s">
        <v>878</v>
      </c>
      <c r="B47" s="4" t="s">
        <v>957</v>
      </c>
      <c r="C47" s="4" t="s">
        <v>958</v>
      </c>
      <c r="D47" s="4" t="s">
        <v>959</v>
      </c>
      <c r="E47" s="4" t="s">
        <v>858</v>
      </c>
      <c r="F47" s="11" t="s">
        <v>858</v>
      </c>
    </row>
    <row r="48" spans="1:6" ht="25.5" x14ac:dyDescent="0.2">
      <c r="A48" s="11" t="s">
        <v>878</v>
      </c>
      <c r="B48" s="4" t="s">
        <v>960</v>
      </c>
      <c r="C48" s="4" t="s">
        <v>961</v>
      </c>
      <c r="D48" s="4" t="s">
        <v>962</v>
      </c>
      <c r="E48" s="4" t="s">
        <v>858</v>
      </c>
      <c r="F48" s="11" t="s">
        <v>858</v>
      </c>
    </row>
    <row r="49" spans="1:6" ht="25.5" x14ac:dyDescent="0.2">
      <c r="A49" s="11" t="s">
        <v>878</v>
      </c>
      <c r="B49" s="4" t="s">
        <v>963</v>
      </c>
      <c r="C49" s="4" t="s">
        <v>964</v>
      </c>
      <c r="D49" s="4" t="s">
        <v>965</v>
      </c>
      <c r="E49" s="4" t="s">
        <v>858</v>
      </c>
      <c r="F49" s="11" t="s">
        <v>858</v>
      </c>
    </row>
    <row r="50" spans="1:6" ht="25.5" x14ac:dyDescent="0.2">
      <c r="A50" s="11" t="s">
        <v>878</v>
      </c>
      <c r="B50" s="4" t="s">
        <v>966</v>
      </c>
      <c r="C50" s="4" t="s">
        <v>967</v>
      </c>
      <c r="D50" s="4" t="s">
        <v>968</v>
      </c>
      <c r="E50" s="4" t="s">
        <v>858</v>
      </c>
      <c r="F50" s="11" t="s">
        <v>858</v>
      </c>
    </row>
    <row r="51" spans="1:6" ht="25.5" x14ac:dyDescent="0.2">
      <c r="A51" s="11" t="s">
        <v>878</v>
      </c>
      <c r="B51" s="4" t="s">
        <v>882</v>
      </c>
      <c r="C51" s="4" t="s">
        <v>969</v>
      </c>
      <c r="D51" s="4" t="s">
        <v>970</v>
      </c>
      <c r="E51" s="4" t="s">
        <v>858</v>
      </c>
      <c r="F51" s="11" t="s">
        <v>858</v>
      </c>
    </row>
    <row r="52" spans="1:6" ht="38.25" x14ac:dyDescent="0.2">
      <c r="A52" s="11" t="s">
        <v>878</v>
      </c>
      <c r="B52" s="4" t="s">
        <v>971</v>
      </c>
      <c r="C52" s="4" t="s">
        <v>972</v>
      </c>
      <c r="D52" s="4" t="s">
        <v>973</v>
      </c>
      <c r="E52" s="4" t="s">
        <v>858</v>
      </c>
      <c r="F52" s="11" t="s">
        <v>858</v>
      </c>
    </row>
    <row r="53" spans="1:6" ht="38.25" x14ac:dyDescent="0.2">
      <c r="A53" s="11" t="s">
        <v>878</v>
      </c>
      <c r="B53" s="4" t="s">
        <v>971</v>
      </c>
      <c r="C53" s="4" t="s">
        <v>972</v>
      </c>
      <c r="D53" s="4" t="s">
        <v>974</v>
      </c>
      <c r="E53" s="4" t="s">
        <v>858</v>
      </c>
      <c r="F53" s="11" t="s">
        <v>858</v>
      </c>
    </row>
    <row r="54" spans="1:6" ht="51" x14ac:dyDescent="0.2">
      <c r="A54" s="11" t="s">
        <v>878</v>
      </c>
      <c r="B54" s="4" t="s">
        <v>971</v>
      </c>
      <c r="C54" s="4" t="s">
        <v>972</v>
      </c>
      <c r="D54" s="4" t="s">
        <v>975</v>
      </c>
      <c r="E54" s="4" t="s">
        <v>858</v>
      </c>
      <c r="F54" s="11" t="s">
        <v>858</v>
      </c>
    </row>
    <row r="55" spans="1:6" ht="51" x14ac:dyDescent="0.2">
      <c r="A55" s="11" t="s">
        <v>878</v>
      </c>
      <c r="B55" s="4" t="s">
        <v>971</v>
      </c>
      <c r="C55" s="4" t="s">
        <v>972</v>
      </c>
      <c r="D55" s="4" t="s">
        <v>976</v>
      </c>
      <c r="E55" s="4" t="s">
        <v>858</v>
      </c>
      <c r="F55" s="11" t="s">
        <v>858</v>
      </c>
    </row>
    <row r="56" spans="1:6" ht="51" x14ac:dyDescent="0.2">
      <c r="A56" s="11" t="s">
        <v>878</v>
      </c>
      <c r="B56" s="4" t="s">
        <v>971</v>
      </c>
      <c r="C56" s="4" t="s">
        <v>972</v>
      </c>
      <c r="D56" s="4" t="s">
        <v>977</v>
      </c>
      <c r="E56" s="4" t="s">
        <v>858</v>
      </c>
      <c r="F56" s="11" t="s">
        <v>858</v>
      </c>
    </row>
    <row r="57" spans="1:6" ht="51" x14ac:dyDescent="0.2">
      <c r="A57" s="11" t="s">
        <v>878</v>
      </c>
      <c r="B57" s="4" t="s">
        <v>971</v>
      </c>
      <c r="C57" s="4" t="s">
        <v>978</v>
      </c>
      <c r="D57" s="4" t="s">
        <v>979</v>
      </c>
      <c r="E57" s="4" t="s">
        <v>858</v>
      </c>
      <c r="F57" s="11" t="s">
        <v>858</v>
      </c>
    </row>
    <row r="58" spans="1:6" ht="51" x14ac:dyDescent="0.2">
      <c r="A58" s="11" t="s">
        <v>878</v>
      </c>
      <c r="B58" s="4" t="s">
        <v>971</v>
      </c>
      <c r="C58" s="4" t="s">
        <v>980</v>
      </c>
      <c r="D58" s="4" t="s">
        <v>981</v>
      </c>
      <c r="E58" s="4" t="s">
        <v>858</v>
      </c>
      <c r="F58" s="11" t="s">
        <v>858</v>
      </c>
    </row>
    <row r="59" spans="1:6" ht="76.5" x14ac:dyDescent="0.2">
      <c r="A59" s="11" t="s">
        <v>878</v>
      </c>
      <c r="B59" s="4" t="s">
        <v>971</v>
      </c>
      <c r="C59" s="4" t="s">
        <v>980</v>
      </c>
      <c r="D59" s="4" t="s">
        <v>982</v>
      </c>
      <c r="E59" s="4" t="s">
        <v>858</v>
      </c>
      <c r="F59" s="11" t="s">
        <v>858</v>
      </c>
    </row>
    <row r="60" spans="1:6" ht="25.5" x14ac:dyDescent="0.2">
      <c r="A60" s="11" t="s">
        <v>878</v>
      </c>
      <c r="B60" s="4" t="s">
        <v>882</v>
      </c>
      <c r="C60" s="4" t="s">
        <v>983</v>
      </c>
      <c r="D60" s="4" t="s">
        <v>984</v>
      </c>
      <c r="E60" s="4" t="s">
        <v>858</v>
      </c>
      <c r="F60" s="11" t="s">
        <v>858</v>
      </c>
    </row>
    <row r="61" spans="1:6" ht="25.5" x14ac:dyDescent="0.2">
      <c r="A61" s="11" t="s">
        <v>878</v>
      </c>
      <c r="B61" s="4" t="s">
        <v>882</v>
      </c>
      <c r="C61" s="4" t="s">
        <v>985</v>
      </c>
      <c r="D61" s="4" t="s">
        <v>986</v>
      </c>
      <c r="E61" s="4" t="s">
        <v>858</v>
      </c>
      <c r="F61" s="11" t="s">
        <v>858</v>
      </c>
    </row>
    <row r="62" spans="1:6" ht="38.25" x14ac:dyDescent="0.2">
      <c r="A62" s="11" t="s">
        <v>878</v>
      </c>
      <c r="B62" s="4" t="s">
        <v>987</v>
      </c>
      <c r="C62" s="4" t="s">
        <v>988</v>
      </c>
      <c r="D62" s="4" t="s">
        <v>989</v>
      </c>
      <c r="E62" s="4" t="s">
        <v>862</v>
      </c>
      <c r="F62" s="4" t="s">
        <v>990</v>
      </c>
    </row>
    <row r="63" spans="1:6" ht="76.5" x14ac:dyDescent="0.2">
      <c r="A63" s="11" t="s">
        <v>878</v>
      </c>
      <c r="B63" s="10" t="s">
        <v>991</v>
      </c>
      <c r="C63" s="10" t="s">
        <v>992</v>
      </c>
      <c r="D63" s="10" t="s">
        <v>993</v>
      </c>
      <c r="E63" s="10" t="s">
        <v>862</v>
      </c>
      <c r="F63" s="10" t="s">
        <v>994</v>
      </c>
    </row>
    <row r="64" spans="1:6" ht="63.75" x14ac:dyDescent="0.2">
      <c r="A64" s="11" t="s">
        <v>878</v>
      </c>
      <c r="B64" s="10" t="s">
        <v>991</v>
      </c>
      <c r="C64" s="10" t="s">
        <v>995</v>
      </c>
      <c r="D64" s="10" t="s">
        <v>996</v>
      </c>
      <c r="E64" s="10" t="s">
        <v>862</v>
      </c>
      <c r="F64" s="10" t="s">
        <v>994</v>
      </c>
    </row>
    <row r="65" spans="1:6" ht="38.25" x14ac:dyDescent="0.2">
      <c r="A65" s="11" t="s">
        <v>878</v>
      </c>
      <c r="B65" s="10" t="s">
        <v>991</v>
      </c>
      <c r="C65" s="10" t="s">
        <v>997</v>
      </c>
      <c r="D65" s="10" t="s">
        <v>998</v>
      </c>
      <c r="E65" s="10" t="s">
        <v>862</v>
      </c>
      <c r="F65" s="10" t="s">
        <v>994</v>
      </c>
    </row>
    <row r="66" spans="1:6" ht="38.25" x14ac:dyDescent="0.2">
      <c r="A66" s="11" t="s">
        <v>878</v>
      </c>
      <c r="B66" s="4" t="s">
        <v>999</v>
      </c>
      <c r="C66" s="4" t="s">
        <v>1000</v>
      </c>
      <c r="D66" s="4" t="s">
        <v>1001</v>
      </c>
      <c r="E66" s="4" t="s">
        <v>862</v>
      </c>
      <c r="F66" s="4" t="s">
        <v>1002</v>
      </c>
    </row>
    <row r="67" spans="1:6" ht="51" x14ac:dyDescent="0.2">
      <c r="A67" s="11" t="s">
        <v>878</v>
      </c>
      <c r="B67" s="4" t="s">
        <v>1003</v>
      </c>
      <c r="C67" s="4" t="s">
        <v>1004</v>
      </c>
      <c r="D67" s="4" t="s">
        <v>1005</v>
      </c>
      <c r="E67" s="4" t="s">
        <v>862</v>
      </c>
      <c r="F67" s="4" t="s">
        <v>1006</v>
      </c>
    </row>
    <row r="68" spans="1:6" ht="25.5" x14ac:dyDescent="0.2">
      <c r="A68" s="11" t="s">
        <v>878</v>
      </c>
      <c r="B68" s="4" t="s">
        <v>1007</v>
      </c>
      <c r="C68" s="4" t="s">
        <v>1008</v>
      </c>
      <c r="D68" s="4" t="s">
        <v>1009</v>
      </c>
      <c r="E68" s="4" t="s">
        <v>862</v>
      </c>
      <c r="F68" s="4" t="s">
        <v>1010</v>
      </c>
    </row>
    <row r="69" spans="1:6" ht="25.5" x14ac:dyDescent="0.2">
      <c r="A69" s="11" t="s">
        <v>878</v>
      </c>
      <c r="B69" s="4" t="s">
        <v>1007</v>
      </c>
      <c r="C69" s="4" t="s">
        <v>1011</v>
      </c>
      <c r="D69" s="4" t="s">
        <v>1012</v>
      </c>
      <c r="E69" s="4" t="s">
        <v>862</v>
      </c>
      <c r="F69" s="4" t="s">
        <v>1010</v>
      </c>
    </row>
    <row r="70" spans="1:6" ht="38.25" x14ac:dyDescent="0.2">
      <c r="A70" s="11" t="s">
        <v>878</v>
      </c>
      <c r="B70" s="4" t="s">
        <v>999</v>
      </c>
      <c r="C70" s="4" t="s">
        <v>1013</v>
      </c>
      <c r="D70" s="4" t="s">
        <v>1014</v>
      </c>
      <c r="E70" s="4" t="s">
        <v>862</v>
      </c>
      <c r="F70" s="4" t="s">
        <v>1015</v>
      </c>
    </row>
    <row r="71" spans="1:6" ht="38.25" x14ac:dyDescent="0.2">
      <c r="A71" s="11" t="s">
        <v>878</v>
      </c>
      <c r="B71" s="4" t="s">
        <v>999</v>
      </c>
      <c r="C71" s="4" t="s">
        <v>1016</v>
      </c>
      <c r="D71" s="4" t="s">
        <v>1014</v>
      </c>
      <c r="E71" s="4" t="s">
        <v>862</v>
      </c>
      <c r="F71" s="4" t="s">
        <v>1017</v>
      </c>
    </row>
    <row r="72" spans="1:6" ht="51" x14ac:dyDescent="0.2">
      <c r="A72" s="11" t="s">
        <v>878</v>
      </c>
      <c r="B72" s="4" t="s">
        <v>1018</v>
      </c>
      <c r="C72" s="4" t="s">
        <v>1019</v>
      </c>
      <c r="D72" s="4" t="s">
        <v>1020</v>
      </c>
      <c r="E72" s="4" t="s">
        <v>862</v>
      </c>
      <c r="F72" s="4" t="s">
        <v>1021</v>
      </c>
    </row>
    <row r="73" spans="1:6" ht="38.25" x14ac:dyDescent="0.2">
      <c r="A73" s="11" t="s">
        <v>878</v>
      </c>
      <c r="B73" s="4" t="s">
        <v>1022</v>
      </c>
      <c r="C73" s="4" t="s">
        <v>1023</v>
      </c>
      <c r="D73" s="4" t="s">
        <v>1024</v>
      </c>
      <c r="E73" s="4" t="s">
        <v>862</v>
      </c>
      <c r="F73" s="10" t="s">
        <v>1025</v>
      </c>
    </row>
    <row r="74" spans="1:6" ht="38.25" x14ac:dyDescent="0.2">
      <c r="A74" s="11" t="s">
        <v>878</v>
      </c>
      <c r="B74" s="10" t="s">
        <v>991</v>
      </c>
      <c r="C74" s="10" t="s">
        <v>1026</v>
      </c>
      <c r="D74" s="10" t="s">
        <v>1027</v>
      </c>
      <c r="E74" s="10" t="s">
        <v>862</v>
      </c>
      <c r="F74" s="10" t="s">
        <v>1028</v>
      </c>
    </row>
    <row r="75" spans="1:6" ht="38.25" x14ac:dyDescent="0.2">
      <c r="A75" s="11" t="s">
        <v>878</v>
      </c>
      <c r="B75" s="4" t="s">
        <v>999</v>
      </c>
      <c r="C75" s="4" t="s">
        <v>1029</v>
      </c>
      <c r="D75" s="4" t="s">
        <v>1030</v>
      </c>
      <c r="E75" s="4" t="s">
        <v>862</v>
      </c>
      <c r="F75" s="4" t="s">
        <v>1031</v>
      </c>
    </row>
    <row r="76" spans="1:6" ht="38.25" x14ac:dyDescent="0.2">
      <c r="A76" s="11" t="s">
        <v>878</v>
      </c>
      <c r="B76" s="4" t="s">
        <v>999</v>
      </c>
      <c r="C76" s="4" t="s">
        <v>1032</v>
      </c>
      <c r="D76" s="4" t="s">
        <v>1014</v>
      </c>
      <c r="E76" s="4" t="s">
        <v>862</v>
      </c>
      <c r="F76" s="4" t="s">
        <v>1033</v>
      </c>
    </row>
    <row r="77" spans="1:6" ht="25.5" x14ac:dyDescent="0.2">
      <c r="A77" s="11" t="s">
        <v>878</v>
      </c>
      <c r="B77" s="4" t="s">
        <v>890</v>
      </c>
      <c r="C77" s="4" t="s">
        <v>1034</v>
      </c>
      <c r="D77" s="4" t="s">
        <v>1035</v>
      </c>
      <c r="E77" s="4" t="s">
        <v>862</v>
      </c>
      <c r="F77" s="4" t="s">
        <v>1036</v>
      </c>
    </row>
    <row r="78" spans="1:6" ht="25.5" x14ac:dyDescent="0.2">
      <c r="A78" s="11" t="s">
        <v>878</v>
      </c>
      <c r="B78" s="4" t="s">
        <v>1022</v>
      </c>
      <c r="C78" s="4" t="s">
        <v>1037</v>
      </c>
      <c r="D78" s="4" t="s">
        <v>1038</v>
      </c>
      <c r="E78" s="4" t="s">
        <v>862</v>
      </c>
      <c r="F78" s="4" t="s">
        <v>1039</v>
      </c>
    </row>
    <row r="79" spans="1:6" ht="38.25" x14ac:dyDescent="0.2">
      <c r="A79" s="11" t="s">
        <v>878</v>
      </c>
      <c r="B79" s="4" t="s">
        <v>987</v>
      </c>
      <c r="C79" s="4" t="s">
        <v>1040</v>
      </c>
      <c r="D79" s="4" t="s">
        <v>1041</v>
      </c>
      <c r="E79" s="4" t="s">
        <v>862</v>
      </c>
      <c r="F79" s="4" t="s">
        <v>1042</v>
      </c>
    </row>
    <row r="80" spans="1:6" ht="25.5" x14ac:dyDescent="0.2">
      <c r="A80" s="11" t="s">
        <v>878</v>
      </c>
      <c r="B80" s="4" t="s">
        <v>929</v>
      </c>
      <c r="C80" s="4" t="s">
        <v>1043</v>
      </c>
      <c r="D80" s="4" t="s">
        <v>931</v>
      </c>
      <c r="E80" s="4" t="s">
        <v>862</v>
      </c>
      <c r="F80" s="4" t="s">
        <v>1044</v>
      </c>
    </row>
    <row r="81" spans="1:6" ht="38.25" x14ac:dyDescent="0.2">
      <c r="A81" s="11" t="s">
        <v>878</v>
      </c>
      <c r="B81" s="4" t="s">
        <v>935</v>
      </c>
      <c r="C81" s="4" t="s">
        <v>936</v>
      </c>
      <c r="D81" s="4" t="s">
        <v>1045</v>
      </c>
      <c r="E81" s="4" t="s">
        <v>862</v>
      </c>
      <c r="F81" s="4" t="s">
        <v>1046</v>
      </c>
    </row>
    <row r="82" spans="1:6" ht="38.25" x14ac:dyDescent="0.2">
      <c r="A82" s="11" t="s">
        <v>878</v>
      </c>
      <c r="B82" s="4" t="s">
        <v>935</v>
      </c>
      <c r="C82" s="4" t="s">
        <v>936</v>
      </c>
      <c r="D82" s="4" t="s">
        <v>1047</v>
      </c>
      <c r="E82" s="4" t="s">
        <v>862</v>
      </c>
      <c r="F82" s="4" t="s">
        <v>1048</v>
      </c>
    </row>
    <row r="83" spans="1:6" ht="38.25" x14ac:dyDescent="0.2">
      <c r="A83" s="11" t="s">
        <v>878</v>
      </c>
      <c r="B83" s="10" t="s">
        <v>991</v>
      </c>
      <c r="C83" s="10" t="s">
        <v>1049</v>
      </c>
      <c r="D83" s="10" t="s">
        <v>1050</v>
      </c>
      <c r="E83" s="10" t="s">
        <v>862</v>
      </c>
      <c r="F83" s="10" t="s">
        <v>1051</v>
      </c>
    </row>
    <row r="84" spans="1:6" ht="25.5" x14ac:dyDescent="0.2">
      <c r="A84" s="11" t="s">
        <v>878</v>
      </c>
      <c r="B84" s="4" t="s">
        <v>941</v>
      </c>
      <c r="C84" s="4" t="s">
        <v>942</v>
      </c>
      <c r="D84" s="4" t="s">
        <v>943</v>
      </c>
      <c r="E84" s="4" t="s">
        <v>862</v>
      </c>
      <c r="F84" s="4" t="s">
        <v>1052</v>
      </c>
    </row>
    <row r="85" spans="1:6" ht="51" x14ac:dyDescent="0.2">
      <c r="A85" s="11" t="s">
        <v>878</v>
      </c>
      <c r="B85" s="4" t="s">
        <v>1053</v>
      </c>
      <c r="C85" s="4" t="s">
        <v>1054</v>
      </c>
      <c r="D85" s="4" t="s">
        <v>1055</v>
      </c>
      <c r="E85" s="4" t="s">
        <v>862</v>
      </c>
      <c r="F85" s="4" t="s">
        <v>1056</v>
      </c>
    </row>
    <row r="86" spans="1:6" ht="38.25" x14ac:dyDescent="0.2">
      <c r="A86" s="11" t="s">
        <v>878</v>
      </c>
      <c r="B86" s="10" t="s">
        <v>944</v>
      </c>
      <c r="C86" s="10" t="s">
        <v>945</v>
      </c>
      <c r="D86" s="10" t="s">
        <v>1057</v>
      </c>
      <c r="E86" s="10" t="s">
        <v>862</v>
      </c>
      <c r="F86" s="10" t="s">
        <v>1058</v>
      </c>
    </row>
    <row r="87" spans="1:6" ht="38.25" x14ac:dyDescent="0.2">
      <c r="A87" s="11" t="s">
        <v>878</v>
      </c>
      <c r="B87" s="4" t="s">
        <v>999</v>
      </c>
      <c r="C87" s="4" t="s">
        <v>1059</v>
      </c>
      <c r="D87" s="4" t="s">
        <v>1060</v>
      </c>
      <c r="E87" s="4" t="s">
        <v>862</v>
      </c>
      <c r="F87" s="4" t="s">
        <v>1061</v>
      </c>
    </row>
    <row r="88" spans="1:6" ht="38.25" x14ac:dyDescent="0.2">
      <c r="A88" s="11" t="s">
        <v>878</v>
      </c>
      <c r="B88" s="4" t="s">
        <v>999</v>
      </c>
      <c r="C88" s="4" t="s">
        <v>1062</v>
      </c>
      <c r="D88" s="4" t="s">
        <v>1014</v>
      </c>
      <c r="E88" s="4" t="s">
        <v>862</v>
      </c>
      <c r="F88" s="4" t="s">
        <v>1063</v>
      </c>
    </row>
    <row r="89" spans="1:6" ht="25.5" x14ac:dyDescent="0.2">
      <c r="A89" s="11" t="s">
        <v>878</v>
      </c>
      <c r="B89" s="11" t="s">
        <v>906</v>
      </c>
      <c r="C89" s="11" t="s">
        <v>1064</v>
      </c>
      <c r="D89" s="11" t="s">
        <v>1065</v>
      </c>
      <c r="E89" s="11" t="s">
        <v>862</v>
      </c>
      <c r="F89" s="11" t="s">
        <v>1066</v>
      </c>
    </row>
    <row r="90" spans="1:6" ht="76.5" x14ac:dyDescent="0.2">
      <c r="A90" s="11" t="s">
        <v>878</v>
      </c>
      <c r="B90" s="4" t="s">
        <v>1067</v>
      </c>
      <c r="C90" s="4" t="s">
        <v>1068</v>
      </c>
      <c r="D90" s="4" t="s">
        <v>1069</v>
      </c>
      <c r="E90" s="4" t="s">
        <v>862</v>
      </c>
      <c r="F90" s="4" t="s">
        <v>1070</v>
      </c>
    </row>
    <row r="91" spans="1:6" ht="38.25" x14ac:dyDescent="0.2">
      <c r="A91" s="11" t="s">
        <v>878</v>
      </c>
      <c r="B91" s="4" t="s">
        <v>999</v>
      </c>
      <c r="C91" s="4" t="s">
        <v>1071</v>
      </c>
      <c r="D91" s="4" t="s">
        <v>1014</v>
      </c>
      <c r="E91" s="4" t="s">
        <v>862</v>
      </c>
      <c r="F91" s="4" t="s">
        <v>1072</v>
      </c>
    </row>
    <row r="92" spans="1:6" ht="38.25" x14ac:dyDescent="0.2">
      <c r="A92" s="11" t="s">
        <v>878</v>
      </c>
      <c r="B92" s="4" t="s">
        <v>999</v>
      </c>
      <c r="C92" s="4" t="s">
        <v>1071</v>
      </c>
      <c r="D92" s="4" t="s">
        <v>1014</v>
      </c>
      <c r="E92" s="4" t="s">
        <v>862</v>
      </c>
      <c r="F92" s="4" t="s">
        <v>1073</v>
      </c>
    </row>
    <row r="93" spans="1:6" ht="38.25" x14ac:dyDescent="0.2">
      <c r="A93" s="11" t="s">
        <v>878</v>
      </c>
      <c r="B93" s="4" t="s">
        <v>999</v>
      </c>
      <c r="C93" s="4" t="s">
        <v>1071</v>
      </c>
      <c r="D93" s="4" t="s">
        <v>1014</v>
      </c>
      <c r="E93" s="4" t="s">
        <v>862</v>
      </c>
      <c r="F93" s="4" t="s">
        <v>1074</v>
      </c>
    </row>
    <row r="94" spans="1:6" ht="63.75" x14ac:dyDescent="0.2">
      <c r="A94" s="11" t="s">
        <v>878</v>
      </c>
      <c r="B94" s="4" t="s">
        <v>879</v>
      </c>
      <c r="C94" s="4" t="s">
        <v>880</v>
      </c>
      <c r="D94" s="4" t="s">
        <v>881</v>
      </c>
      <c r="E94" s="4" t="s">
        <v>1075</v>
      </c>
      <c r="F94" s="4" t="s">
        <v>804</v>
      </c>
    </row>
    <row r="95" spans="1:6" ht="38.25" x14ac:dyDescent="0.2">
      <c r="A95" s="11" t="s">
        <v>878</v>
      </c>
      <c r="B95" s="11" t="s">
        <v>999</v>
      </c>
      <c r="C95" s="11" t="s">
        <v>1076</v>
      </c>
      <c r="D95" s="11" t="s">
        <v>1066</v>
      </c>
      <c r="E95" s="4" t="s">
        <v>1075</v>
      </c>
      <c r="F95" s="4" t="s">
        <v>1077</v>
      </c>
    </row>
    <row r="96" spans="1:6" ht="38.25" x14ac:dyDescent="0.2">
      <c r="A96" s="11" t="s">
        <v>878</v>
      </c>
      <c r="B96" s="11" t="s">
        <v>999</v>
      </c>
      <c r="C96" s="11" t="s">
        <v>1076</v>
      </c>
      <c r="D96" s="11" t="s">
        <v>1066</v>
      </c>
      <c r="E96" s="4" t="s">
        <v>1075</v>
      </c>
      <c r="F96" s="4" t="s">
        <v>1078</v>
      </c>
    </row>
    <row r="97" spans="1:6" ht="38.25" x14ac:dyDescent="0.2">
      <c r="A97" s="11" t="s">
        <v>878</v>
      </c>
      <c r="B97" s="11" t="s">
        <v>999</v>
      </c>
      <c r="C97" s="11" t="s">
        <v>1076</v>
      </c>
      <c r="D97" s="11" t="s">
        <v>1066</v>
      </c>
      <c r="E97" s="4" t="s">
        <v>1075</v>
      </c>
      <c r="F97" s="4" t="s">
        <v>1079</v>
      </c>
    </row>
    <row r="98" spans="1:6" ht="38.25" x14ac:dyDescent="0.2">
      <c r="A98" s="11" t="s">
        <v>878</v>
      </c>
      <c r="B98" s="11" t="s">
        <v>999</v>
      </c>
      <c r="C98" s="11" t="s">
        <v>1076</v>
      </c>
      <c r="D98" s="11" t="s">
        <v>1066</v>
      </c>
      <c r="E98" s="4" t="s">
        <v>1075</v>
      </c>
      <c r="F98" s="4" t="s">
        <v>1080</v>
      </c>
    </row>
    <row r="99" spans="1:6" ht="38.25" x14ac:dyDescent="0.2">
      <c r="A99" s="11" t="s">
        <v>878</v>
      </c>
      <c r="B99" s="11" t="s">
        <v>999</v>
      </c>
      <c r="C99" s="11" t="s">
        <v>1076</v>
      </c>
      <c r="D99" s="11" t="s">
        <v>1066</v>
      </c>
      <c r="E99" s="4" t="s">
        <v>1075</v>
      </c>
      <c r="F99" s="4" t="s">
        <v>1081</v>
      </c>
    </row>
    <row r="100" spans="1:6" ht="38.25" x14ac:dyDescent="0.2">
      <c r="A100" s="11" t="s">
        <v>878</v>
      </c>
      <c r="B100" s="11" t="s">
        <v>999</v>
      </c>
      <c r="C100" s="11" t="s">
        <v>1076</v>
      </c>
      <c r="D100" s="11" t="s">
        <v>1066</v>
      </c>
      <c r="E100" s="4" t="s">
        <v>1075</v>
      </c>
      <c r="F100" s="4" t="s">
        <v>1082</v>
      </c>
    </row>
    <row r="101" spans="1:6" ht="38.25" x14ac:dyDescent="0.2">
      <c r="A101" s="11" t="s">
        <v>878</v>
      </c>
      <c r="B101" s="11" t="s">
        <v>999</v>
      </c>
      <c r="C101" s="11" t="s">
        <v>1076</v>
      </c>
      <c r="D101" s="11" t="s">
        <v>1066</v>
      </c>
      <c r="E101" s="4" t="s">
        <v>1075</v>
      </c>
      <c r="F101" s="4" t="s">
        <v>1083</v>
      </c>
    </row>
    <row r="102" spans="1:6" ht="38.25" x14ac:dyDescent="0.2">
      <c r="A102" s="11" t="s">
        <v>878</v>
      </c>
      <c r="B102" s="11" t="s">
        <v>999</v>
      </c>
      <c r="C102" s="11" t="s">
        <v>1076</v>
      </c>
      <c r="D102" s="11" t="s">
        <v>1066</v>
      </c>
      <c r="E102" s="4" t="s">
        <v>1075</v>
      </c>
      <c r="F102" s="4" t="s">
        <v>1084</v>
      </c>
    </row>
    <row r="103" spans="1:6" ht="38.25" x14ac:dyDescent="0.2">
      <c r="A103" s="11" t="s">
        <v>878</v>
      </c>
      <c r="B103" s="11" t="s">
        <v>999</v>
      </c>
      <c r="C103" s="11" t="s">
        <v>1076</v>
      </c>
      <c r="D103" s="11" t="s">
        <v>1066</v>
      </c>
      <c r="E103" s="4" t="s">
        <v>1075</v>
      </c>
      <c r="F103" s="4" t="s">
        <v>1085</v>
      </c>
    </row>
    <row r="104" spans="1:6" ht="38.25" x14ac:dyDescent="0.2">
      <c r="A104" s="11" t="s">
        <v>878</v>
      </c>
      <c r="B104" s="11" t="s">
        <v>999</v>
      </c>
      <c r="C104" s="11" t="s">
        <v>1076</v>
      </c>
      <c r="D104" s="11" t="s">
        <v>1066</v>
      </c>
      <c r="E104" s="4" t="s">
        <v>1075</v>
      </c>
      <c r="F104" s="4" t="s">
        <v>1086</v>
      </c>
    </row>
    <row r="105" spans="1:6" ht="38.25" x14ac:dyDescent="0.2">
      <c r="A105" s="11" t="s">
        <v>878</v>
      </c>
      <c r="B105" s="11" t="s">
        <v>999</v>
      </c>
      <c r="C105" s="11" t="s">
        <v>1076</v>
      </c>
      <c r="D105" s="11" t="s">
        <v>1066</v>
      </c>
      <c r="E105" s="4" t="s">
        <v>1075</v>
      </c>
      <c r="F105" s="4" t="s">
        <v>1087</v>
      </c>
    </row>
    <row r="106" spans="1:6" ht="38.25" x14ac:dyDescent="0.2">
      <c r="A106" s="11" t="s">
        <v>878</v>
      </c>
      <c r="B106" s="4" t="s">
        <v>999</v>
      </c>
      <c r="C106" s="4" t="s">
        <v>1088</v>
      </c>
      <c r="D106" s="4" t="s">
        <v>1089</v>
      </c>
      <c r="E106" s="4" t="s">
        <v>1075</v>
      </c>
      <c r="F106" s="4" t="s">
        <v>1090</v>
      </c>
    </row>
    <row r="107" spans="1:6" ht="38.25" x14ac:dyDescent="0.2">
      <c r="A107" s="11" t="s">
        <v>878</v>
      </c>
      <c r="B107" s="4" t="s">
        <v>999</v>
      </c>
      <c r="C107" s="4" t="s">
        <v>1088</v>
      </c>
      <c r="D107" s="4" t="s">
        <v>1089</v>
      </c>
      <c r="E107" s="4" t="s">
        <v>1075</v>
      </c>
      <c r="F107" s="4" t="s">
        <v>1091</v>
      </c>
    </row>
    <row r="108" spans="1:6" ht="38.25" x14ac:dyDescent="0.2">
      <c r="A108" s="11" t="s">
        <v>878</v>
      </c>
      <c r="B108" s="4" t="s">
        <v>999</v>
      </c>
      <c r="C108" s="4" t="s">
        <v>1088</v>
      </c>
      <c r="D108" s="4" t="s">
        <v>1092</v>
      </c>
      <c r="E108" s="4" t="s">
        <v>1075</v>
      </c>
      <c r="F108" s="4" t="s">
        <v>1093</v>
      </c>
    </row>
    <row r="109" spans="1:6" ht="38.25" x14ac:dyDescent="0.2">
      <c r="A109" s="11" t="s">
        <v>878</v>
      </c>
      <c r="B109" s="4" t="s">
        <v>999</v>
      </c>
      <c r="C109" s="4" t="s">
        <v>1088</v>
      </c>
      <c r="D109" s="4" t="s">
        <v>1092</v>
      </c>
      <c r="E109" s="4" t="s">
        <v>1075</v>
      </c>
      <c r="F109" s="4" t="s">
        <v>1094</v>
      </c>
    </row>
    <row r="110" spans="1:6" ht="38.25" x14ac:dyDescent="0.2">
      <c r="A110" s="11" t="s">
        <v>878</v>
      </c>
      <c r="B110" s="4" t="s">
        <v>999</v>
      </c>
      <c r="C110" s="4" t="s">
        <v>1088</v>
      </c>
      <c r="D110" s="4" t="s">
        <v>1089</v>
      </c>
      <c r="E110" s="4" t="s">
        <v>1075</v>
      </c>
      <c r="F110" s="4" t="s">
        <v>1095</v>
      </c>
    </row>
    <row r="111" spans="1:6" ht="38.25" x14ac:dyDescent="0.2">
      <c r="A111" s="11" t="s">
        <v>878</v>
      </c>
      <c r="B111" s="4" t="s">
        <v>999</v>
      </c>
      <c r="C111" s="4" t="s">
        <v>1088</v>
      </c>
      <c r="D111" s="4" t="s">
        <v>1089</v>
      </c>
      <c r="E111" s="4" t="s">
        <v>1075</v>
      </c>
      <c r="F111" s="4" t="s">
        <v>1096</v>
      </c>
    </row>
    <row r="112" spans="1:6" ht="38.25" x14ac:dyDescent="0.2">
      <c r="A112" s="11" t="s">
        <v>878</v>
      </c>
      <c r="B112" s="4" t="s">
        <v>999</v>
      </c>
      <c r="C112" s="4" t="s">
        <v>1088</v>
      </c>
      <c r="D112" s="4" t="s">
        <v>1092</v>
      </c>
      <c r="E112" s="4" t="s">
        <v>1075</v>
      </c>
      <c r="F112" s="4" t="s">
        <v>1097</v>
      </c>
    </row>
    <row r="113" spans="1:6" ht="38.25" x14ac:dyDescent="0.2">
      <c r="A113" s="11" t="s">
        <v>878</v>
      </c>
      <c r="B113" s="4" t="s">
        <v>999</v>
      </c>
      <c r="C113" s="4" t="s">
        <v>1088</v>
      </c>
      <c r="D113" s="4" t="s">
        <v>1089</v>
      </c>
      <c r="E113" s="4" t="s">
        <v>1075</v>
      </c>
      <c r="F113" s="4" t="s">
        <v>1098</v>
      </c>
    </row>
    <row r="114" spans="1:6" ht="38.25" x14ac:dyDescent="0.2">
      <c r="A114" s="11" t="s">
        <v>878</v>
      </c>
      <c r="B114" s="4" t="s">
        <v>999</v>
      </c>
      <c r="C114" s="4" t="s">
        <v>1088</v>
      </c>
      <c r="D114" s="4" t="s">
        <v>1089</v>
      </c>
      <c r="E114" s="4" t="s">
        <v>1075</v>
      </c>
      <c r="F114" s="4" t="s">
        <v>1099</v>
      </c>
    </row>
    <row r="115" spans="1:6" ht="38.25" x14ac:dyDescent="0.2">
      <c r="A115" s="11" t="s">
        <v>878</v>
      </c>
      <c r="B115" s="4" t="s">
        <v>999</v>
      </c>
      <c r="C115" s="4" t="s">
        <v>1088</v>
      </c>
      <c r="D115" s="4" t="s">
        <v>1089</v>
      </c>
      <c r="E115" s="4" t="s">
        <v>1075</v>
      </c>
      <c r="F115" s="4" t="s">
        <v>1100</v>
      </c>
    </row>
    <row r="116" spans="1:6" ht="38.25" x14ac:dyDescent="0.2">
      <c r="A116" s="11" t="s">
        <v>878</v>
      </c>
      <c r="B116" s="4" t="s">
        <v>999</v>
      </c>
      <c r="C116" s="4" t="s">
        <v>1088</v>
      </c>
      <c r="D116" s="4" t="s">
        <v>1092</v>
      </c>
      <c r="E116" s="4" t="s">
        <v>1075</v>
      </c>
      <c r="F116" s="4" t="s">
        <v>1101</v>
      </c>
    </row>
    <row r="117" spans="1:6" ht="38.25" x14ac:dyDescent="0.2">
      <c r="A117" s="11" t="s">
        <v>878</v>
      </c>
      <c r="B117" s="4" t="s">
        <v>999</v>
      </c>
      <c r="C117" s="4" t="s">
        <v>1088</v>
      </c>
      <c r="D117" s="4" t="s">
        <v>1089</v>
      </c>
      <c r="E117" s="4" t="s">
        <v>1075</v>
      </c>
      <c r="F117" s="4" t="s">
        <v>1102</v>
      </c>
    </row>
    <row r="118" spans="1:6" ht="38.25" x14ac:dyDescent="0.2">
      <c r="A118" s="11" t="s">
        <v>878</v>
      </c>
      <c r="B118" s="4" t="s">
        <v>999</v>
      </c>
      <c r="C118" s="4" t="s">
        <v>1088</v>
      </c>
      <c r="D118" s="4" t="s">
        <v>1103</v>
      </c>
      <c r="E118" s="4" t="s">
        <v>1075</v>
      </c>
      <c r="F118" s="4" t="s">
        <v>1104</v>
      </c>
    </row>
    <row r="119" spans="1:6" ht="38.25" x14ac:dyDescent="0.2">
      <c r="A119" s="11" t="s">
        <v>878</v>
      </c>
      <c r="B119" s="4" t="s">
        <v>999</v>
      </c>
      <c r="C119" s="4" t="s">
        <v>1088</v>
      </c>
      <c r="D119" s="4" t="s">
        <v>1103</v>
      </c>
      <c r="E119" s="4" t="s">
        <v>1075</v>
      </c>
      <c r="F119" s="4" t="s">
        <v>1105</v>
      </c>
    </row>
    <row r="120" spans="1:6" ht="38.25" x14ac:dyDescent="0.2">
      <c r="A120" s="11" t="s">
        <v>878</v>
      </c>
      <c r="B120" s="4" t="s">
        <v>999</v>
      </c>
      <c r="C120" s="4" t="s">
        <v>1088</v>
      </c>
      <c r="D120" s="4" t="s">
        <v>1103</v>
      </c>
      <c r="E120" s="4" t="s">
        <v>1075</v>
      </c>
      <c r="F120" s="4" t="s">
        <v>1106</v>
      </c>
    </row>
    <row r="121" spans="1:6" ht="38.25" x14ac:dyDescent="0.2">
      <c r="A121" s="11" t="s">
        <v>878</v>
      </c>
      <c r="B121" s="4" t="s">
        <v>999</v>
      </c>
      <c r="C121" s="4" t="s">
        <v>1088</v>
      </c>
      <c r="D121" s="4" t="s">
        <v>1089</v>
      </c>
      <c r="E121" s="4" t="s">
        <v>1075</v>
      </c>
      <c r="F121" s="4" t="s">
        <v>1107</v>
      </c>
    </row>
    <row r="122" spans="1:6" ht="38.25" x14ac:dyDescent="0.2">
      <c r="A122" s="11" t="s">
        <v>878</v>
      </c>
      <c r="B122" s="4" t="s">
        <v>999</v>
      </c>
      <c r="C122" s="4" t="s">
        <v>1088</v>
      </c>
      <c r="D122" s="4" t="s">
        <v>1089</v>
      </c>
      <c r="E122" s="4" t="s">
        <v>1075</v>
      </c>
      <c r="F122" s="4" t="s">
        <v>1108</v>
      </c>
    </row>
    <row r="123" spans="1:6" ht="38.25" x14ac:dyDescent="0.2">
      <c r="A123" s="11" t="s">
        <v>878</v>
      </c>
      <c r="B123" s="4" t="s">
        <v>999</v>
      </c>
      <c r="C123" s="4" t="s">
        <v>1088</v>
      </c>
      <c r="D123" s="4" t="s">
        <v>1092</v>
      </c>
      <c r="E123" s="4" t="s">
        <v>1075</v>
      </c>
      <c r="F123" s="4" t="s">
        <v>1109</v>
      </c>
    </row>
    <row r="124" spans="1:6" ht="38.25" x14ac:dyDescent="0.2">
      <c r="A124" s="11" t="s">
        <v>878</v>
      </c>
      <c r="B124" s="4" t="s">
        <v>999</v>
      </c>
      <c r="C124" s="4" t="s">
        <v>1088</v>
      </c>
      <c r="D124" s="4" t="s">
        <v>1089</v>
      </c>
      <c r="E124" s="4" t="s">
        <v>1075</v>
      </c>
      <c r="F124" s="4" t="s">
        <v>1110</v>
      </c>
    </row>
    <row r="125" spans="1:6" ht="38.25" x14ac:dyDescent="0.2">
      <c r="A125" s="11" t="s">
        <v>878</v>
      </c>
      <c r="B125" s="4" t="s">
        <v>999</v>
      </c>
      <c r="C125" s="4" t="s">
        <v>1088</v>
      </c>
      <c r="D125" s="4" t="s">
        <v>1103</v>
      </c>
      <c r="E125" s="4" t="s">
        <v>1075</v>
      </c>
      <c r="F125" s="4" t="s">
        <v>1111</v>
      </c>
    </row>
    <row r="126" spans="1:6" ht="38.25" x14ac:dyDescent="0.2">
      <c r="A126" s="11" t="s">
        <v>878</v>
      </c>
      <c r="B126" s="4" t="s">
        <v>999</v>
      </c>
      <c r="C126" s="4" t="s">
        <v>1088</v>
      </c>
      <c r="D126" s="4" t="s">
        <v>1092</v>
      </c>
      <c r="E126" s="4" t="s">
        <v>1075</v>
      </c>
      <c r="F126" s="4" t="s">
        <v>1112</v>
      </c>
    </row>
    <row r="127" spans="1:6" ht="38.25" x14ac:dyDescent="0.2">
      <c r="A127" s="11" t="s">
        <v>878</v>
      </c>
      <c r="B127" s="4" t="s">
        <v>999</v>
      </c>
      <c r="C127" s="4" t="s">
        <v>1088</v>
      </c>
      <c r="D127" s="4" t="s">
        <v>1092</v>
      </c>
      <c r="E127" s="4" t="s">
        <v>1075</v>
      </c>
      <c r="F127" s="4" t="s">
        <v>1113</v>
      </c>
    </row>
    <row r="128" spans="1:6" ht="38.25" x14ac:dyDescent="0.2">
      <c r="A128" s="11" t="s">
        <v>878</v>
      </c>
      <c r="B128" s="4" t="s">
        <v>999</v>
      </c>
      <c r="C128" s="4" t="s">
        <v>1088</v>
      </c>
      <c r="D128" s="4" t="s">
        <v>1092</v>
      </c>
      <c r="E128" s="4" t="s">
        <v>1075</v>
      </c>
      <c r="F128" s="4" t="s">
        <v>1114</v>
      </c>
    </row>
    <row r="129" spans="1:6" ht="38.25" x14ac:dyDescent="0.2">
      <c r="A129" s="11" t="s">
        <v>878</v>
      </c>
      <c r="B129" s="4" t="s">
        <v>999</v>
      </c>
      <c r="C129" s="4" t="s">
        <v>1088</v>
      </c>
      <c r="D129" s="4" t="s">
        <v>1089</v>
      </c>
      <c r="E129" s="4" t="s">
        <v>1075</v>
      </c>
      <c r="F129" s="4" t="s">
        <v>1115</v>
      </c>
    </row>
    <row r="130" spans="1:6" ht="38.25" x14ac:dyDescent="0.2">
      <c r="A130" s="11" t="s">
        <v>878</v>
      </c>
      <c r="B130" s="4" t="s">
        <v>999</v>
      </c>
      <c r="C130" s="4" t="s">
        <v>1088</v>
      </c>
      <c r="D130" s="4" t="s">
        <v>1092</v>
      </c>
      <c r="E130" s="4" t="s">
        <v>1075</v>
      </c>
      <c r="F130" s="4" t="s">
        <v>1116</v>
      </c>
    </row>
    <row r="131" spans="1:6" ht="38.25" x14ac:dyDescent="0.2">
      <c r="A131" s="11" t="s">
        <v>878</v>
      </c>
      <c r="B131" s="4" t="s">
        <v>999</v>
      </c>
      <c r="C131" s="4" t="s">
        <v>1088</v>
      </c>
      <c r="D131" s="4" t="s">
        <v>1089</v>
      </c>
      <c r="E131" s="4" t="s">
        <v>1075</v>
      </c>
      <c r="F131" s="4" t="s">
        <v>1117</v>
      </c>
    </row>
    <row r="132" spans="1:6" ht="38.25" x14ac:dyDescent="0.2">
      <c r="A132" s="11" t="s">
        <v>878</v>
      </c>
      <c r="B132" s="4" t="s">
        <v>999</v>
      </c>
      <c r="C132" s="4" t="s">
        <v>1088</v>
      </c>
      <c r="D132" s="4" t="s">
        <v>1092</v>
      </c>
      <c r="E132" s="4" t="s">
        <v>1075</v>
      </c>
      <c r="F132" s="4" t="s">
        <v>1118</v>
      </c>
    </row>
    <row r="133" spans="1:6" ht="38.25" x14ac:dyDescent="0.2">
      <c r="A133" s="11" t="s">
        <v>878</v>
      </c>
      <c r="B133" s="4" t="s">
        <v>999</v>
      </c>
      <c r="C133" s="4" t="s">
        <v>1088</v>
      </c>
      <c r="D133" s="4" t="s">
        <v>1092</v>
      </c>
      <c r="E133" s="4" t="s">
        <v>1075</v>
      </c>
      <c r="F133" s="4" t="s">
        <v>1119</v>
      </c>
    </row>
    <row r="134" spans="1:6" ht="38.25" x14ac:dyDescent="0.2">
      <c r="A134" s="11" t="s">
        <v>878</v>
      </c>
      <c r="B134" s="4" t="s">
        <v>999</v>
      </c>
      <c r="C134" s="4" t="s">
        <v>1088</v>
      </c>
      <c r="D134" s="4" t="s">
        <v>1089</v>
      </c>
      <c r="E134" s="4" t="s">
        <v>1075</v>
      </c>
      <c r="F134" s="4" t="s">
        <v>1120</v>
      </c>
    </row>
    <row r="135" spans="1:6" ht="38.25" x14ac:dyDescent="0.2">
      <c r="A135" s="11" t="s">
        <v>878</v>
      </c>
      <c r="B135" s="4" t="s">
        <v>999</v>
      </c>
      <c r="C135" s="4" t="s">
        <v>1088</v>
      </c>
      <c r="D135" s="4" t="s">
        <v>1089</v>
      </c>
      <c r="E135" s="4" t="s">
        <v>1075</v>
      </c>
      <c r="F135" s="4" t="s">
        <v>1121</v>
      </c>
    </row>
    <row r="136" spans="1:6" ht="38.25" x14ac:dyDescent="0.2">
      <c r="A136" s="11" t="s">
        <v>878</v>
      </c>
      <c r="B136" s="4" t="s">
        <v>999</v>
      </c>
      <c r="C136" s="4" t="s">
        <v>1088</v>
      </c>
      <c r="D136" s="4" t="s">
        <v>1089</v>
      </c>
      <c r="E136" s="4" t="s">
        <v>1075</v>
      </c>
      <c r="F136" s="4" t="s">
        <v>1122</v>
      </c>
    </row>
    <row r="137" spans="1:6" ht="38.25" x14ac:dyDescent="0.2">
      <c r="A137" s="11" t="s">
        <v>878</v>
      </c>
      <c r="B137" s="4" t="s">
        <v>999</v>
      </c>
      <c r="C137" s="4" t="s">
        <v>1088</v>
      </c>
      <c r="D137" s="4" t="s">
        <v>1089</v>
      </c>
      <c r="E137" s="4" t="s">
        <v>1075</v>
      </c>
      <c r="F137" s="4" t="s">
        <v>1123</v>
      </c>
    </row>
    <row r="138" spans="1:6" ht="38.25" x14ac:dyDescent="0.2">
      <c r="A138" s="11" t="s">
        <v>878</v>
      </c>
      <c r="B138" s="4" t="s">
        <v>999</v>
      </c>
      <c r="C138" s="4" t="s">
        <v>1088</v>
      </c>
      <c r="D138" s="4" t="s">
        <v>1103</v>
      </c>
      <c r="E138" s="4" t="s">
        <v>1075</v>
      </c>
      <c r="F138" s="4" t="s">
        <v>1124</v>
      </c>
    </row>
    <row r="139" spans="1:6" ht="38.25" x14ac:dyDescent="0.2">
      <c r="A139" s="11" t="s">
        <v>878</v>
      </c>
      <c r="B139" s="4" t="s">
        <v>999</v>
      </c>
      <c r="C139" s="4" t="s">
        <v>1088</v>
      </c>
      <c r="D139" s="4" t="s">
        <v>1092</v>
      </c>
      <c r="E139" s="4" t="s">
        <v>1075</v>
      </c>
      <c r="F139" s="4" t="s">
        <v>1125</v>
      </c>
    </row>
    <row r="140" spans="1:6" ht="38.25" x14ac:dyDescent="0.2">
      <c r="A140" s="11" t="s">
        <v>878</v>
      </c>
      <c r="B140" s="4" t="s">
        <v>999</v>
      </c>
      <c r="C140" s="4" t="s">
        <v>1088</v>
      </c>
      <c r="D140" s="4" t="s">
        <v>1103</v>
      </c>
      <c r="E140" s="4" t="s">
        <v>1075</v>
      </c>
      <c r="F140" s="4" t="s">
        <v>1126</v>
      </c>
    </row>
    <row r="141" spans="1:6" ht="38.25" x14ac:dyDescent="0.2">
      <c r="A141" s="11" t="s">
        <v>878</v>
      </c>
      <c r="B141" s="4" t="s">
        <v>999</v>
      </c>
      <c r="C141" s="4" t="s">
        <v>1088</v>
      </c>
      <c r="D141" s="4" t="s">
        <v>1092</v>
      </c>
      <c r="E141" s="4" t="s">
        <v>1075</v>
      </c>
      <c r="F141" s="4" t="s">
        <v>1127</v>
      </c>
    </row>
    <row r="142" spans="1:6" ht="38.25" x14ac:dyDescent="0.2">
      <c r="A142" s="11" t="s">
        <v>878</v>
      </c>
      <c r="B142" s="4" t="s">
        <v>999</v>
      </c>
      <c r="C142" s="4" t="s">
        <v>1088</v>
      </c>
      <c r="D142" s="4" t="s">
        <v>1089</v>
      </c>
      <c r="E142" s="4" t="s">
        <v>1075</v>
      </c>
      <c r="F142" s="4" t="s">
        <v>1128</v>
      </c>
    </row>
    <row r="143" spans="1:6" ht="38.25" x14ac:dyDescent="0.2">
      <c r="A143" s="11" t="s">
        <v>878</v>
      </c>
      <c r="B143" s="4" t="s">
        <v>999</v>
      </c>
      <c r="C143" s="4" t="s">
        <v>1088</v>
      </c>
      <c r="D143" s="4" t="s">
        <v>1103</v>
      </c>
      <c r="E143" s="4" t="s">
        <v>1075</v>
      </c>
      <c r="F143" s="4" t="s">
        <v>1129</v>
      </c>
    </row>
    <row r="144" spans="1:6" ht="38.25" x14ac:dyDescent="0.2">
      <c r="A144" s="11" t="s">
        <v>878</v>
      </c>
      <c r="B144" s="4" t="s">
        <v>999</v>
      </c>
      <c r="C144" s="4" t="s">
        <v>1088</v>
      </c>
      <c r="D144" s="4" t="s">
        <v>1092</v>
      </c>
      <c r="E144" s="4" t="s">
        <v>1075</v>
      </c>
      <c r="F144" s="4" t="s">
        <v>1130</v>
      </c>
    </row>
    <row r="145" spans="1:6" ht="38.25" x14ac:dyDescent="0.2">
      <c r="A145" s="11" t="s">
        <v>878</v>
      </c>
      <c r="B145" s="4" t="s">
        <v>999</v>
      </c>
      <c r="C145" s="4" t="s">
        <v>1088</v>
      </c>
      <c r="D145" s="4" t="s">
        <v>1089</v>
      </c>
      <c r="E145" s="4" t="s">
        <v>1075</v>
      </c>
      <c r="F145" s="4" t="s">
        <v>1131</v>
      </c>
    </row>
    <row r="146" spans="1:6" ht="38.25" x14ac:dyDescent="0.2">
      <c r="A146" s="11" t="s">
        <v>878</v>
      </c>
      <c r="B146" s="4" t="s">
        <v>999</v>
      </c>
      <c r="C146" s="4" t="s">
        <v>1088</v>
      </c>
      <c r="D146" s="4" t="s">
        <v>1092</v>
      </c>
      <c r="E146" s="4" t="s">
        <v>1075</v>
      </c>
      <c r="F146" s="4" t="s">
        <v>1132</v>
      </c>
    </row>
    <row r="147" spans="1:6" ht="38.25" x14ac:dyDescent="0.2">
      <c r="A147" s="11" t="s">
        <v>878</v>
      </c>
      <c r="B147" s="4" t="s">
        <v>999</v>
      </c>
      <c r="C147" s="4" t="s">
        <v>1088</v>
      </c>
      <c r="D147" s="4" t="s">
        <v>1089</v>
      </c>
      <c r="E147" s="4" t="s">
        <v>1075</v>
      </c>
      <c r="F147" s="4" t="s">
        <v>1133</v>
      </c>
    </row>
    <row r="148" spans="1:6" ht="38.25" x14ac:dyDescent="0.2">
      <c r="A148" s="11" t="s">
        <v>878</v>
      </c>
      <c r="B148" s="4" t="s">
        <v>999</v>
      </c>
      <c r="C148" s="4" t="s">
        <v>1088</v>
      </c>
      <c r="D148" s="4" t="s">
        <v>1103</v>
      </c>
      <c r="E148" s="4" t="s">
        <v>1075</v>
      </c>
      <c r="F148" s="4" t="s">
        <v>1134</v>
      </c>
    </row>
    <row r="149" spans="1:6" ht="38.25" x14ac:dyDescent="0.2">
      <c r="A149" s="11" t="s">
        <v>878</v>
      </c>
      <c r="B149" s="4" t="s">
        <v>999</v>
      </c>
      <c r="C149" s="4" t="s">
        <v>1088</v>
      </c>
      <c r="D149" s="4" t="s">
        <v>1092</v>
      </c>
      <c r="E149" s="4" t="s">
        <v>1075</v>
      </c>
      <c r="F149" s="4" t="s">
        <v>1135</v>
      </c>
    </row>
    <row r="150" spans="1:6" ht="38.25" x14ac:dyDescent="0.2">
      <c r="A150" s="11" t="s">
        <v>878</v>
      </c>
      <c r="B150" s="4" t="s">
        <v>999</v>
      </c>
      <c r="C150" s="4" t="s">
        <v>1088</v>
      </c>
      <c r="D150" s="4" t="s">
        <v>1103</v>
      </c>
      <c r="E150" s="4" t="s">
        <v>1075</v>
      </c>
      <c r="F150" s="4" t="s">
        <v>1136</v>
      </c>
    </row>
    <row r="151" spans="1:6" ht="38.25" x14ac:dyDescent="0.2">
      <c r="A151" s="11" t="s">
        <v>878</v>
      </c>
      <c r="B151" s="4" t="s">
        <v>999</v>
      </c>
      <c r="C151" s="4" t="s">
        <v>1088</v>
      </c>
      <c r="D151" s="4" t="s">
        <v>1089</v>
      </c>
      <c r="E151" s="4" t="s">
        <v>1075</v>
      </c>
      <c r="F151" s="4" t="s">
        <v>1137</v>
      </c>
    </row>
    <row r="152" spans="1:6" ht="38.25" x14ac:dyDescent="0.2">
      <c r="A152" s="11" t="s">
        <v>878</v>
      </c>
      <c r="B152" s="4" t="s">
        <v>999</v>
      </c>
      <c r="C152" s="4" t="s">
        <v>1088</v>
      </c>
      <c r="D152" s="4" t="s">
        <v>1089</v>
      </c>
      <c r="E152" s="4" t="s">
        <v>1075</v>
      </c>
      <c r="F152" s="4" t="s">
        <v>1138</v>
      </c>
    </row>
    <row r="153" spans="1:6" ht="38.25" x14ac:dyDescent="0.2">
      <c r="A153" s="11" t="s">
        <v>878</v>
      </c>
      <c r="B153" s="4" t="s">
        <v>999</v>
      </c>
      <c r="C153" s="4" t="s">
        <v>1088</v>
      </c>
      <c r="D153" s="4" t="s">
        <v>1089</v>
      </c>
      <c r="E153" s="4" t="s">
        <v>1075</v>
      </c>
      <c r="F153" s="4" t="s">
        <v>1139</v>
      </c>
    </row>
    <row r="154" spans="1:6" ht="38.25" x14ac:dyDescent="0.2">
      <c r="A154" s="11" t="s">
        <v>878</v>
      </c>
      <c r="B154" s="4" t="s">
        <v>999</v>
      </c>
      <c r="C154" s="4" t="s">
        <v>1088</v>
      </c>
      <c r="D154" s="4" t="s">
        <v>1092</v>
      </c>
      <c r="E154" s="4" t="s">
        <v>1075</v>
      </c>
      <c r="F154" s="4" t="s">
        <v>1140</v>
      </c>
    </row>
    <row r="155" spans="1:6" ht="38.25" x14ac:dyDescent="0.2">
      <c r="A155" s="11" t="s">
        <v>878</v>
      </c>
      <c r="B155" s="4" t="s">
        <v>999</v>
      </c>
      <c r="C155" s="4" t="s">
        <v>1088</v>
      </c>
      <c r="D155" s="4" t="s">
        <v>1089</v>
      </c>
      <c r="E155" s="4" t="s">
        <v>1075</v>
      </c>
      <c r="F155" s="4" t="s">
        <v>1141</v>
      </c>
    </row>
    <row r="156" spans="1:6" ht="38.25" x14ac:dyDescent="0.2">
      <c r="A156" s="11" t="s">
        <v>878</v>
      </c>
      <c r="B156" s="4" t="s">
        <v>999</v>
      </c>
      <c r="C156" s="4" t="s">
        <v>1088</v>
      </c>
      <c r="D156" s="4" t="s">
        <v>1089</v>
      </c>
      <c r="E156" s="4" t="s">
        <v>1075</v>
      </c>
      <c r="F156" s="4" t="s">
        <v>1142</v>
      </c>
    </row>
    <row r="157" spans="1:6" ht="38.25" x14ac:dyDescent="0.2">
      <c r="A157" s="11" t="s">
        <v>878</v>
      </c>
      <c r="B157" s="4" t="s">
        <v>999</v>
      </c>
      <c r="C157" s="4" t="s">
        <v>1088</v>
      </c>
      <c r="D157" s="4" t="s">
        <v>1103</v>
      </c>
      <c r="E157" s="4" t="s">
        <v>1075</v>
      </c>
      <c r="F157" s="4" t="s">
        <v>1143</v>
      </c>
    </row>
    <row r="158" spans="1:6" ht="38.25" x14ac:dyDescent="0.2">
      <c r="A158" s="11" t="s">
        <v>878</v>
      </c>
      <c r="B158" s="4" t="s">
        <v>999</v>
      </c>
      <c r="C158" s="4" t="s">
        <v>1088</v>
      </c>
      <c r="D158" s="4" t="s">
        <v>1089</v>
      </c>
      <c r="E158" s="4" t="s">
        <v>1075</v>
      </c>
      <c r="F158" s="4" t="s">
        <v>1144</v>
      </c>
    </row>
    <row r="159" spans="1:6" ht="38.25" x14ac:dyDescent="0.2">
      <c r="A159" s="11" t="s">
        <v>878</v>
      </c>
      <c r="B159" s="4" t="s">
        <v>999</v>
      </c>
      <c r="C159" s="4" t="s">
        <v>1088</v>
      </c>
      <c r="D159" s="4" t="s">
        <v>1089</v>
      </c>
      <c r="E159" s="4" t="s">
        <v>1075</v>
      </c>
      <c r="F159" s="4" t="s">
        <v>1145</v>
      </c>
    </row>
    <row r="160" spans="1:6" ht="38.25" x14ac:dyDescent="0.2">
      <c r="A160" s="11" t="s">
        <v>878</v>
      </c>
      <c r="B160" s="4" t="s">
        <v>999</v>
      </c>
      <c r="C160" s="4" t="s">
        <v>1088</v>
      </c>
      <c r="D160" s="4" t="s">
        <v>1092</v>
      </c>
      <c r="E160" s="4" t="s">
        <v>1075</v>
      </c>
      <c r="F160" s="4" t="s">
        <v>1146</v>
      </c>
    </row>
    <row r="161" spans="1:6" ht="38.25" x14ac:dyDescent="0.2">
      <c r="A161" s="11" t="s">
        <v>878</v>
      </c>
      <c r="B161" s="4" t="s">
        <v>999</v>
      </c>
      <c r="C161" s="4" t="s">
        <v>1088</v>
      </c>
      <c r="D161" s="4" t="s">
        <v>1103</v>
      </c>
      <c r="E161" s="4" t="s">
        <v>1075</v>
      </c>
      <c r="F161" s="4" t="s">
        <v>1147</v>
      </c>
    </row>
    <row r="162" spans="1:6" ht="38.25" x14ac:dyDescent="0.2">
      <c r="A162" s="11" t="s">
        <v>878</v>
      </c>
      <c r="B162" s="4" t="s">
        <v>999</v>
      </c>
      <c r="C162" s="4" t="s">
        <v>1088</v>
      </c>
      <c r="D162" s="4" t="s">
        <v>1103</v>
      </c>
      <c r="E162" s="4" t="s">
        <v>1075</v>
      </c>
      <c r="F162" s="4" t="s">
        <v>1148</v>
      </c>
    </row>
    <row r="163" spans="1:6" ht="38.25" x14ac:dyDescent="0.2">
      <c r="A163" s="11" t="s">
        <v>878</v>
      </c>
      <c r="B163" s="4" t="s">
        <v>999</v>
      </c>
      <c r="C163" s="4" t="s">
        <v>1088</v>
      </c>
      <c r="D163" s="4" t="s">
        <v>1089</v>
      </c>
      <c r="E163" s="4" t="s">
        <v>1075</v>
      </c>
      <c r="F163" s="4" t="s">
        <v>1149</v>
      </c>
    </row>
    <row r="164" spans="1:6" ht="38.25" x14ac:dyDescent="0.2">
      <c r="A164" s="11" t="s">
        <v>878</v>
      </c>
      <c r="B164" s="4" t="s">
        <v>999</v>
      </c>
      <c r="C164" s="4" t="s">
        <v>1088</v>
      </c>
      <c r="D164" s="4" t="s">
        <v>1092</v>
      </c>
      <c r="E164" s="4" t="s">
        <v>1075</v>
      </c>
      <c r="F164" s="4" t="s">
        <v>1150</v>
      </c>
    </row>
    <row r="165" spans="1:6" ht="38.25" x14ac:dyDescent="0.2">
      <c r="A165" s="11" t="s">
        <v>878</v>
      </c>
      <c r="B165" s="4" t="s">
        <v>999</v>
      </c>
      <c r="C165" s="4" t="s">
        <v>1088</v>
      </c>
      <c r="D165" s="4" t="s">
        <v>1092</v>
      </c>
      <c r="E165" s="4" t="s">
        <v>1075</v>
      </c>
      <c r="F165" s="4" t="s">
        <v>1151</v>
      </c>
    </row>
    <row r="166" spans="1:6" ht="38.25" x14ac:dyDescent="0.2">
      <c r="A166" s="11" t="s">
        <v>878</v>
      </c>
      <c r="B166" s="4" t="s">
        <v>999</v>
      </c>
      <c r="C166" s="4" t="s">
        <v>1088</v>
      </c>
      <c r="D166" s="4" t="s">
        <v>1103</v>
      </c>
      <c r="E166" s="4" t="s">
        <v>1075</v>
      </c>
      <c r="F166" s="4" t="s">
        <v>1152</v>
      </c>
    </row>
    <row r="167" spans="1:6" ht="38.25" x14ac:dyDescent="0.2">
      <c r="A167" s="11" t="s">
        <v>878</v>
      </c>
      <c r="B167" s="4" t="s">
        <v>999</v>
      </c>
      <c r="C167" s="4" t="s">
        <v>1088</v>
      </c>
      <c r="D167" s="4" t="s">
        <v>1089</v>
      </c>
      <c r="E167" s="4" t="s">
        <v>1075</v>
      </c>
      <c r="F167" s="4" t="s">
        <v>1153</v>
      </c>
    </row>
    <row r="168" spans="1:6" ht="38.25" x14ac:dyDescent="0.2">
      <c r="A168" s="11" t="s">
        <v>878</v>
      </c>
      <c r="B168" s="4" t="s">
        <v>999</v>
      </c>
      <c r="C168" s="4" t="s">
        <v>1088</v>
      </c>
      <c r="D168" s="4" t="s">
        <v>1092</v>
      </c>
      <c r="E168" s="4" t="s">
        <v>1075</v>
      </c>
      <c r="F168" s="4" t="s">
        <v>1154</v>
      </c>
    </row>
    <row r="169" spans="1:6" ht="38.25" x14ac:dyDescent="0.2">
      <c r="A169" s="11" t="s">
        <v>878</v>
      </c>
      <c r="B169" s="4" t="s">
        <v>999</v>
      </c>
      <c r="C169" s="4" t="s">
        <v>1088</v>
      </c>
      <c r="D169" s="4" t="s">
        <v>1092</v>
      </c>
      <c r="E169" s="4" t="s">
        <v>1075</v>
      </c>
      <c r="F169" s="4" t="s">
        <v>1155</v>
      </c>
    </row>
    <row r="170" spans="1:6" ht="38.25" x14ac:dyDescent="0.2">
      <c r="A170" s="11" t="s">
        <v>878</v>
      </c>
      <c r="B170" s="4" t="s">
        <v>999</v>
      </c>
      <c r="C170" s="4" t="s">
        <v>1088</v>
      </c>
      <c r="D170" s="4" t="s">
        <v>1092</v>
      </c>
      <c r="E170" s="4" t="s">
        <v>1075</v>
      </c>
      <c r="F170" s="4" t="s">
        <v>1156</v>
      </c>
    </row>
    <row r="171" spans="1:6" ht="38.25" x14ac:dyDescent="0.2">
      <c r="A171" s="11" t="s">
        <v>878</v>
      </c>
      <c r="B171" s="4" t="s">
        <v>999</v>
      </c>
      <c r="C171" s="4" t="s">
        <v>1088</v>
      </c>
      <c r="D171" s="4" t="s">
        <v>1089</v>
      </c>
      <c r="E171" s="4" t="s">
        <v>1075</v>
      </c>
      <c r="F171" s="4" t="s">
        <v>1157</v>
      </c>
    </row>
    <row r="172" spans="1:6" ht="38.25" x14ac:dyDescent="0.2">
      <c r="A172" s="11" t="s">
        <v>878</v>
      </c>
      <c r="B172" s="4" t="s">
        <v>999</v>
      </c>
      <c r="C172" s="4" t="s">
        <v>1088</v>
      </c>
      <c r="D172" s="4" t="s">
        <v>1103</v>
      </c>
      <c r="E172" s="4" t="s">
        <v>1075</v>
      </c>
      <c r="F172" s="4" t="s">
        <v>1158</v>
      </c>
    </row>
    <row r="173" spans="1:6" ht="38.25" x14ac:dyDescent="0.2">
      <c r="A173" s="11" t="s">
        <v>878</v>
      </c>
      <c r="B173" s="4" t="s">
        <v>999</v>
      </c>
      <c r="C173" s="4" t="s">
        <v>1088</v>
      </c>
      <c r="D173" s="4" t="s">
        <v>1089</v>
      </c>
      <c r="E173" s="4" t="s">
        <v>1075</v>
      </c>
      <c r="F173" s="4" t="s">
        <v>1159</v>
      </c>
    </row>
    <row r="174" spans="1:6" ht="38.25" x14ac:dyDescent="0.2">
      <c r="A174" s="11" t="s">
        <v>878</v>
      </c>
      <c r="B174" s="4" t="s">
        <v>999</v>
      </c>
      <c r="C174" s="4" t="s">
        <v>1088</v>
      </c>
      <c r="D174" s="4" t="s">
        <v>1089</v>
      </c>
      <c r="E174" s="4" t="s">
        <v>1075</v>
      </c>
      <c r="F174" s="4" t="s">
        <v>1160</v>
      </c>
    </row>
    <row r="175" spans="1:6" ht="38.25" x14ac:dyDescent="0.2">
      <c r="A175" s="11" t="s">
        <v>878</v>
      </c>
      <c r="B175" s="4" t="s">
        <v>999</v>
      </c>
      <c r="C175" s="4" t="s">
        <v>1088</v>
      </c>
      <c r="D175" s="4" t="s">
        <v>1089</v>
      </c>
      <c r="E175" s="4" t="s">
        <v>1075</v>
      </c>
      <c r="F175" s="4" t="s">
        <v>1161</v>
      </c>
    </row>
    <row r="176" spans="1:6" ht="38.25" x14ac:dyDescent="0.2">
      <c r="A176" s="11" t="s">
        <v>878</v>
      </c>
      <c r="B176" s="4" t="s">
        <v>999</v>
      </c>
      <c r="C176" s="4" t="s">
        <v>1088</v>
      </c>
      <c r="D176" s="4" t="s">
        <v>1103</v>
      </c>
      <c r="E176" s="4" t="s">
        <v>1075</v>
      </c>
      <c r="F176" s="4" t="s">
        <v>1162</v>
      </c>
    </row>
    <row r="177" spans="1:6" ht="38.25" x14ac:dyDescent="0.2">
      <c r="A177" s="11" t="s">
        <v>878</v>
      </c>
      <c r="B177" s="4" t="s">
        <v>999</v>
      </c>
      <c r="C177" s="4" t="s">
        <v>1088</v>
      </c>
      <c r="D177" s="4" t="s">
        <v>1103</v>
      </c>
      <c r="E177" s="4" t="s">
        <v>1075</v>
      </c>
      <c r="F177" s="4" t="s">
        <v>1163</v>
      </c>
    </row>
    <row r="178" spans="1:6" ht="38.25" x14ac:dyDescent="0.2">
      <c r="A178" s="11" t="s">
        <v>878</v>
      </c>
      <c r="B178" s="4" t="s">
        <v>999</v>
      </c>
      <c r="C178" s="4" t="s">
        <v>1088</v>
      </c>
      <c r="D178" s="4" t="s">
        <v>1092</v>
      </c>
      <c r="E178" s="4" t="s">
        <v>1075</v>
      </c>
      <c r="F178" s="4" t="s">
        <v>1164</v>
      </c>
    </row>
    <row r="179" spans="1:6" ht="38.25" x14ac:dyDescent="0.2">
      <c r="A179" s="11" t="s">
        <v>878</v>
      </c>
      <c r="B179" s="4" t="s">
        <v>999</v>
      </c>
      <c r="C179" s="4" t="s">
        <v>1088</v>
      </c>
      <c r="D179" s="4" t="s">
        <v>1089</v>
      </c>
      <c r="E179" s="4" t="s">
        <v>1075</v>
      </c>
      <c r="F179" s="4" t="s">
        <v>1165</v>
      </c>
    </row>
    <row r="180" spans="1:6" ht="38.25" x14ac:dyDescent="0.2">
      <c r="A180" s="11" t="s">
        <v>878</v>
      </c>
      <c r="B180" s="4" t="s">
        <v>999</v>
      </c>
      <c r="C180" s="4" t="s">
        <v>1088</v>
      </c>
      <c r="D180" s="4" t="s">
        <v>1103</v>
      </c>
      <c r="E180" s="4" t="s">
        <v>1075</v>
      </c>
      <c r="F180" s="4" t="s">
        <v>1166</v>
      </c>
    </row>
    <row r="181" spans="1:6" ht="38.25" x14ac:dyDescent="0.2">
      <c r="A181" s="11" t="s">
        <v>878</v>
      </c>
      <c r="B181" s="4" t="s">
        <v>999</v>
      </c>
      <c r="C181" s="4" t="s">
        <v>1088</v>
      </c>
      <c r="D181" s="4" t="s">
        <v>1103</v>
      </c>
      <c r="E181" s="4" t="s">
        <v>1075</v>
      </c>
      <c r="F181" s="4" t="s">
        <v>1167</v>
      </c>
    </row>
    <row r="182" spans="1:6" ht="38.25" x14ac:dyDescent="0.2">
      <c r="A182" s="11" t="s">
        <v>878</v>
      </c>
      <c r="B182" s="4" t="s">
        <v>999</v>
      </c>
      <c r="C182" s="4" t="s">
        <v>1088</v>
      </c>
      <c r="D182" s="4" t="s">
        <v>1103</v>
      </c>
      <c r="E182" s="4" t="s">
        <v>1075</v>
      </c>
      <c r="F182" s="4" t="s">
        <v>1168</v>
      </c>
    </row>
    <row r="183" spans="1:6" ht="38.25" x14ac:dyDescent="0.2">
      <c r="A183" s="11" t="s">
        <v>878</v>
      </c>
      <c r="B183" s="4" t="s">
        <v>999</v>
      </c>
      <c r="C183" s="4" t="s">
        <v>1088</v>
      </c>
      <c r="D183" s="4" t="s">
        <v>1103</v>
      </c>
      <c r="E183" s="4" t="s">
        <v>1075</v>
      </c>
      <c r="F183" s="4" t="s">
        <v>1169</v>
      </c>
    </row>
    <row r="184" spans="1:6" ht="38.25" x14ac:dyDescent="0.2">
      <c r="A184" s="11" t="s">
        <v>878</v>
      </c>
      <c r="B184" s="4" t="s">
        <v>999</v>
      </c>
      <c r="C184" s="4" t="s">
        <v>1088</v>
      </c>
      <c r="D184" s="4" t="s">
        <v>1089</v>
      </c>
      <c r="E184" s="4" t="s">
        <v>1075</v>
      </c>
      <c r="F184" s="4" t="s">
        <v>1170</v>
      </c>
    </row>
    <row r="185" spans="1:6" ht="38.25" x14ac:dyDescent="0.2">
      <c r="A185" s="11" t="s">
        <v>878</v>
      </c>
      <c r="B185" s="4" t="s">
        <v>999</v>
      </c>
      <c r="C185" s="4" t="s">
        <v>1088</v>
      </c>
      <c r="D185" s="4" t="s">
        <v>1089</v>
      </c>
      <c r="E185" s="4" t="s">
        <v>1075</v>
      </c>
      <c r="F185" s="4" t="s">
        <v>1171</v>
      </c>
    </row>
    <row r="186" spans="1:6" ht="38.25" x14ac:dyDescent="0.2">
      <c r="A186" s="11" t="s">
        <v>878</v>
      </c>
      <c r="B186" s="4" t="s">
        <v>999</v>
      </c>
      <c r="C186" s="4" t="s">
        <v>1088</v>
      </c>
      <c r="D186" s="4" t="s">
        <v>1089</v>
      </c>
      <c r="E186" s="4" t="s">
        <v>1075</v>
      </c>
      <c r="F186" s="4" t="s">
        <v>1172</v>
      </c>
    </row>
    <row r="187" spans="1:6" ht="38.25" x14ac:dyDescent="0.2">
      <c r="A187" s="11" t="s">
        <v>878</v>
      </c>
      <c r="B187" s="4" t="s">
        <v>999</v>
      </c>
      <c r="C187" s="4" t="s">
        <v>1088</v>
      </c>
      <c r="D187" s="4" t="s">
        <v>1103</v>
      </c>
      <c r="E187" s="4" t="s">
        <v>1075</v>
      </c>
      <c r="F187" s="4" t="s">
        <v>1173</v>
      </c>
    </row>
    <row r="188" spans="1:6" ht="38.25" x14ac:dyDescent="0.2">
      <c r="A188" s="11" t="s">
        <v>878</v>
      </c>
      <c r="B188" s="4" t="s">
        <v>999</v>
      </c>
      <c r="C188" s="4" t="s">
        <v>1088</v>
      </c>
      <c r="D188" s="4" t="s">
        <v>1089</v>
      </c>
      <c r="E188" s="4" t="s">
        <v>1075</v>
      </c>
      <c r="F188" s="4" t="s">
        <v>1174</v>
      </c>
    </row>
    <row r="189" spans="1:6" ht="38.25" x14ac:dyDescent="0.2">
      <c r="A189" s="11" t="s">
        <v>878</v>
      </c>
      <c r="B189" s="4" t="s">
        <v>999</v>
      </c>
      <c r="C189" s="4" t="s">
        <v>1088</v>
      </c>
      <c r="D189" s="4" t="s">
        <v>1089</v>
      </c>
      <c r="E189" s="4" t="s">
        <v>1075</v>
      </c>
      <c r="F189" s="4" t="s">
        <v>1175</v>
      </c>
    </row>
    <row r="190" spans="1:6" ht="38.25" x14ac:dyDescent="0.2">
      <c r="A190" s="11" t="s">
        <v>878</v>
      </c>
      <c r="B190" s="4" t="s">
        <v>999</v>
      </c>
      <c r="C190" s="4" t="s">
        <v>1088</v>
      </c>
      <c r="D190" s="4" t="s">
        <v>1089</v>
      </c>
      <c r="E190" s="4" t="s">
        <v>1075</v>
      </c>
      <c r="F190" s="4" t="s">
        <v>1176</v>
      </c>
    </row>
    <row r="191" spans="1:6" ht="38.25" x14ac:dyDescent="0.2">
      <c r="A191" s="11" t="s">
        <v>878</v>
      </c>
      <c r="B191" s="4" t="s">
        <v>999</v>
      </c>
      <c r="C191" s="4" t="s">
        <v>1088</v>
      </c>
      <c r="D191" s="4" t="s">
        <v>1089</v>
      </c>
      <c r="E191" s="4" t="s">
        <v>1075</v>
      </c>
      <c r="F191" s="4" t="s">
        <v>1177</v>
      </c>
    </row>
    <row r="192" spans="1:6" ht="38.25" x14ac:dyDescent="0.2">
      <c r="A192" s="11" t="s">
        <v>878</v>
      </c>
      <c r="B192" s="4" t="s">
        <v>999</v>
      </c>
      <c r="C192" s="4" t="s">
        <v>1088</v>
      </c>
      <c r="D192" s="4" t="s">
        <v>1089</v>
      </c>
      <c r="E192" s="4" t="s">
        <v>1075</v>
      </c>
      <c r="F192" s="4" t="s">
        <v>1178</v>
      </c>
    </row>
    <row r="193" spans="1:6" ht="38.25" x14ac:dyDescent="0.2">
      <c r="A193" s="11" t="s">
        <v>878</v>
      </c>
      <c r="B193" s="4" t="s">
        <v>999</v>
      </c>
      <c r="C193" s="4" t="s">
        <v>1088</v>
      </c>
      <c r="D193" s="4" t="s">
        <v>1103</v>
      </c>
      <c r="E193" s="4" t="s">
        <v>1075</v>
      </c>
      <c r="F193" s="4" t="s">
        <v>1179</v>
      </c>
    </row>
    <row r="194" spans="1:6" ht="38.25" x14ac:dyDescent="0.2">
      <c r="A194" s="11" t="s">
        <v>878</v>
      </c>
      <c r="B194" s="4" t="s">
        <v>999</v>
      </c>
      <c r="C194" s="4" t="s">
        <v>1088</v>
      </c>
      <c r="D194" s="4" t="s">
        <v>1103</v>
      </c>
      <c r="E194" s="4" t="s">
        <v>1075</v>
      </c>
      <c r="F194" s="4" t="s">
        <v>1180</v>
      </c>
    </row>
    <row r="195" spans="1:6" ht="38.25" x14ac:dyDescent="0.2">
      <c r="A195" s="11" t="s">
        <v>878</v>
      </c>
      <c r="B195" s="4" t="s">
        <v>999</v>
      </c>
      <c r="C195" s="4" t="s">
        <v>1088</v>
      </c>
      <c r="D195" s="4" t="s">
        <v>1103</v>
      </c>
      <c r="E195" s="4" t="s">
        <v>1075</v>
      </c>
      <c r="F195" s="4" t="s">
        <v>1181</v>
      </c>
    </row>
    <row r="196" spans="1:6" ht="38.25" x14ac:dyDescent="0.2">
      <c r="A196" s="11" t="s">
        <v>878</v>
      </c>
      <c r="B196" s="4" t="s">
        <v>999</v>
      </c>
      <c r="C196" s="4" t="s">
        <v>1088</v>
      </c>
      <c r="D196" s="4" t="s">
        <v>1103</v>
      </c>
      <c r="E196" s="4" t="s">
        <v>1075</v>
      </c>
      <c r="F196" s="4" t="s">
        <v>1182</v>
      </c>
    </row>
    <row r="197" spans="1:6" ht="38.25" x14ac:dyDescent="0.2">
      <c r="A197" s="11" t="s">
        <v>878</v>
      </c>
      <c r="B197" s="4" t="s">
        <v>999</v>
      </c>
      <c r="C197" s="4" t="s">
        <v>1088</v>
      </c>
      <c r="D197" s="4" t="s">
        <v>1089</v>
      </c>
      <c r="E197" s="4" t="s">
        <v>1075</v>
      </c>
      <c r="F197" s="4" t="s">
        <v>1183</v>
      </c>
    </row>
    <row r="198" spans="1:6" ht="38.25" x14ac:dyDescent="0.2">
      <c r="A198" s="11" t="s">
        <v>878</v>
      </c>
      <c r="B198" s="4" t="s">
        <v>999</v>
      </c>
      <c r="C198" s="4" t="s">
        <v>1088</v>
      </c>
      <c r="D198" s="4" t="s">
        <v>1089</v>
      </c>
      <c r="E198" s="4" t="s">
        <v>1075</v>
      </c>
      <c r="F198" s="4" t="s">
        <v>1184</v>
      </c>
    </row>
    <row r="199" spans="1:6" ht="38.25" x14ac:dyDescent="0.2">
      <c r="A199" s="11" t="s">
        <v>878</v>
      </c>
      <c r="B199" s="4" t="s">
        <v>999</v>
      </c>
      <c r="C199" s="4" t="s">
        <v>1088</v>
      </c>
      <c r="D199" s="4" t="s">
        <v>1092</v>
      </c>
      <c r="E199" s="4" t="s">
        <v>1075</v>
      </c>
      <c r="F199" s="4" t="s">
        <v>1185</v>
      </c>
    </row>
    <row r="200" spans="1:6" ht="38.25" x14ac:dyDescent="0.2">
      <c r="A200" s="11" t="s">
        <v>878</v>
      </c>
      <c r="B200" s="4" t="s">
        <v>999</v>
      </c>
      <c r="C200" s="4" t="s">
        <v>1088</v>
      </c>
      <c r="D200" s="4" t="s">
        <v>1089</v>
      </c>
      <c r="E200" s="4" t="s">
        <v>1075</v>
      </c>
      <c r="F200" s="4" t="s">
        <v>1186</v>
      </c>
    </row>
    <row r="201" spans="1:6" ht="38.25" x14ac:dyDescent="0.2">
      <c r="A201" s="11" t="s">
        <v>878</v>
      </c>
      <c r="B201" s="4" t="s">
        <v>999</v>
      </c>
      <c r="C201" s="4" t="s">
        <v>1088</v>
      </c>
      <c r="D201" s="4" t="s">
        <v>1089</v>
      </c>
      <c r="E201" s="4" t="s">
        <v>1075</v>
      </c>
      <c r="F201" s="4" t="s">
        <v>1187</v>
      </c>
    </row>
    <row r="202" spans="1:6" ht="38.25" x14ac:dyDescent="0.2">
      <c r="A202" s="11" t="s">
        <v>878</v>
      </c>
      <c r="B202" s="4" t="s">
        <v>999</v>
      </c>
      <c r="C202" s="4" t="s">
        <v>1088</v>
      </c>
      <c r="D202" s="4" t="s">
        <v>1103</v>
      </c>
      <c r="E202" s="4" t="s">
        <v>1075</v>
      </c>
      <c r="F202" s="4" t="s">
        <v>1188</v>
      </c>
    </row>
    <row r="203" spans="1:6" ht="38.25" x14ac:dyDescent="0.2">
      <c r="A203" s="11" t="s">
        <v>878</v>
      </c>
      <c r="B203" s="4" t="s">
        <v>999</v>
      </c>
      <c r="C203" s="4" t="s">
        <v>1088</v>
      </c>
      <c r="D203" s="4" t="s">
        <v>1089</v>
      </c>
      <c r="E203" s="4" t="s">
        <v>1075</v>
      </c>
      <c r="F203" s="4" t="s">
        <v>1189</v>
      </c>
    </row>
    <row r="204" spans="1:6" ht="38.25" x14ac:dyDescent="0.2">
      <c r="A204" s="11" t="s">
        <v>878</v>
      </c>
      <c r="B204" s="4" t="s">
        <v>999</v>
      </c>
      <c r="C204" s="4" t="s">
        <v>1088</v>
      </c>
      <c r="D204" s="4" t="s">
        <v>1089</v>
      </c>
      <c r="E204" s="4" t="s">
        <v>1075</v>
      </c>
      <c r="F204" s="4" t="s">
        <v>1190</v>
      </c>
    </row>
    <row r="205" spans="1:6" ht="38.25" x14ac:dyDescent="0.2">
      <c r="A205" s="11" t="s">
        <v>878</v>
      </c>
      <c r="B205" s="4" t="s">
        <v>999</v>
      </c>
      <c r="C205" s="4" t="s">
        <v>1088</v>
      </c>
      <c r="D205" s="4" t="s">
        <v>1092</v>
      </c>
      <c r="E205" s="4" t="s">
        <v>1075</v>
      </c>
      <c r="F205" s="4" t="s">
        <v>1191</v>
      </c>
    </row>
    <row r="206" spans="1:6" ht="38.25" x14ac:dyDescent="0.2">
      <c r="A206" s="11" t="s">
        <v>878</v>
      </c>
      <c r="B206" s="4" t="s">
        <v>999</v>
      </c>
      <c r="C206" s="4" t="s">
        <v>1088</v>
      </c>
      <c r="D206" s="4" t="s">
        <v>1092</v>
      </c>
      <c r="E206" s="4" t="s">
        <v>1075</v>
      </c>
      <c r="F206" s="4" t="s">
        <v>1192</v>
      </c>
    </row>
    <row r="207" spans="1:6" ht="38.25" x14ac:dyDescent="0.2">
      <c r="A207" s="11" t="s">
        <v>878</v>
      </c>
      <c r="B207" s="4" t="s">
        <v>999</v>
      </c>
      <c r="C207" s="4" t="s">
        <v>1088</v>
      </c>
      <c r="D207" s="4" t="s">
        <v>1103</v>
      </c>
      <c r="E207" s="4" t="s">
        <v>1075</v>
      </c>
      <c r="F207" s="4" t="s">
        <v>1193</v>
      </c>
    </row>
    <row r="208" spans="1:6" ht="38.25" x14ac:dyDescent="0.2">
      <c r="A208" s="11" t="s">
        <v>878</v>
      </c>
      <c r="B208" s="4" t="s">
        <v>999</v>
      </c>
      <c r="C208" s="4" t="s">
        <v>1088</v>
      </c>
      <c r="D208" s="4" t="s">
        <v>1092</v>
      </c>
      <c r="E208" s="4" t="s">
        <v>1075</v>
      </c>
      <c r="F208" s="4" t="s">
        <v>1194</v>
      </c>
    </row>
    <row r="209" spans="1:6" ht="38.25" x14ac:dyDescent="0.2">
      <c r="A209" s="11" t="s">
        <v>878</v>
      </c>
      <c r="B209" s="4" t="s">
        <v>999</v>
      </c>
      <c r="C209" s="4" t="s">
        <v>1088</v>
      </c>
      <c r="D209" s="4" t="s">
        <v>1089</v>
      </c>
      <c r="E209" s="4" t="s">
        <v>1075</v>
      </c>
      <c r="F209" s="4" t="s">
        <v>1195</v>
      </c>
    </row>
    <row r="210" spans="1:6" ht="38.25" x14ac:dyDescent="0.2">
      <c r="A210" s="11" t="s">
        <v>878</v>
      </c>
      <c r="B210" s="4" t="s">
        <v>999</v>
      </c>
      <c r="C210" s="4" t="s">
        <v>1088</v>
      </c>
      <c r="D210" s="4" t="s">
        <v>1089</v>
      </c>
      <c r="E210" s="4" t="s">
        <v>1075</v>
      </c>
      <c r="F210" s="4" t="s">
        <v>1196</v>
      </c>
    </row>
    <row r="211" spans="1:6" ht="38.25" x14ac:dyDescent="0.2">
      <c r="A211" s="11" t="s">
        <v>878</v>
      </c>
      <c r="B211" s="4" t="s">
        <v>999</v>
      </c>
      <c r="C211" s="4" t="s">
        <v>1088</v>
      </c>
      <c r="D211" s="4" t="s">
        <v>1089</v>
      </c>
      <c r="E211" s="4" t="s">
        <v>1075</v>
      </c>
      <c r="F211" s="4" t="s">
        <v>1197</v>
      </c>
    </row>
    <row r="212" spans="1:6" ht="38.25" x14ac:dyDescent="0.2">
      <c r="A212" s="11" t="s">
        <v>878</v>
      </c>
      <c r="B212" s="4" t="s">
        <v>999</v>
      </c>
      <c r="C212" s="4" t="s">
        <v>1088</v>
      </c>
      <c r="D212" s="4" t="s">
        <v>1089</v>
      </c>
      <c r="E212" s="4" t="s">
        <v>1075</v>
      </c>
      <c r="F212" s="4" t="s">
        <v>1198</v>
      </c>
    </row>
    <row r="213" spans="1:6" ht="38.25" x14ac:dyDescent="0.2">
      <c r="A213" s="11" t="s">
        <v>878</v>
      </c>
      <c r="B213" s="4" t="s">
        <v>999</v>
      </c>
      <c r="C213" s="4" t="s">
        <v>1088</v>
      </c>
      <c r="D213" s="4" t="s">
        <v>1089</v>
      </c>
      <c r="E213" s="4" t="s">
        <v>1075</v>
      </c>
      <c r="F213" s="4" t="s">
        <v>1199</v>
      </c>
    </row>
    <row r="214" spans="1:6" ht="38.25" x14ac:dyDescent="0.2">
      <c r="A214" s="11" t="s">
        <v>878</v>
      </c>
      <c r="B214" s="4" t="s">
        <v>999</v>
      </c>
      <c r="C214" s="4" t="s">
        <v>1088</v>
      </c>
      <c r="D214" s="4" t="s">
        <v>1089</v>
      </c>
      <c r="E214" s="4" t="s">
        <v>1075</v>
      </c>
      <c r="F214" s="4" t="s">
        <v>1200</v>
      </c>
    </row>
    <row r="215" spans="1:6" ht="38.25" x14ac:dyDescent="0.2">
      <c r="A215" s="11" t="s">
        <v>878</v>
      </c>
      <c r="B215" s="4" t="s">
        <v>999</v>
      </c>
      <c r="C215" s="4" t="s">
        <v>1088</v>
      </c>
      <c r="D215" s="4" t="s">
        <v>1089</v>
      </c>
      <c r="E215" s="4" t="s">
        <v>1075</v>
      </c>
      <c r="F215" s="4" t="s">
        <v>1201</v>
      </c>
    </row>
    <row r="216" spans="1:6" ht="38.25" x14ac:dyDescent="0.2">
      <c r="A216" s="11" t="s">
        <v>878</v>
      </c>
      <c r="B216" s="4" t="s">
        <v>999</v>
      </c>
      <c r="C216" s="4" t="s">
        <v>1088</v>
      </c>
      <c r="D216" s="4" t="s">
        <v>1092</v>
      </c>
      <c r="E216" s="4" t="s">
        <v>1075</v>
      </c>
      <c r="F216" s="4" t="s">
        <v>1202</v>
      </c>
    </row>
    <row r="217" spans="1:6" ht="38.25" x14ac:dyDescent="0.2">
      <c r="A217" s="11" t="s">
        <v>878</v>
      </c>
      <c r="B217" s="4" t="s">
        <v>999</v>
      </c>
      <c r="C217" s="4" t="s">
        <v>1088</v>
      </c>
      <c r="D217" s="4" t="s">
        <v>1089</v>
      </c>
      <c r="E217" s="4" t="s">
        <v>1075</v>
      </c>
      <c r="F217" s="4" t="s">
        <v>1203</v>
      </c>
    </row>
    <row r="218" spans="1:6" ht="38.25" x14ac:dyDescent="0.2">
      <c r="A218" s="11" t="s">
        <v>878</v>
      </c>
      <c r="B218" s="4" t="s">
        <v>999</v>
      </c>
      <c r="C218" s="4" t="s">
        <v>1088</v>
      </c>
      <c r="D218" s="4" t="s">
        <v>1089</v>
      </c>
      <c r="E218" s="4" t="s">
        <v>1075</v>
      </c>
      <c r="F218" s="4" t="s">
        <v>1204</v>
      </c>
    </row>
    <row r="219" spans="1:6" ht="38.25" x14ac:dyDescent="0.2">
      <c r="A219" s="11" t="s">
        <v>878</v>
      </c>
      <c r="B219" s="4" t="s">
        <v>999</v>
      </c>
      <c r="C219" s="4" t="s">
        <v>1088</v>
      </c>
      <c r="D219" s="4" t="s">
        <v>1089</v>
      </c>
      <c r="E219" s="4" t="s">
        <v>1075</v>
      </c>
      <c r="F219" s="4" t="s">
        <v>1205</v>
      </c>
    </row>
    <row r="220" spans="1:6" ht="38.25" x14ac:dyDescent="0.2">
      <c r="A220" s="11" t="s">
        <v>878</v>
      </c>
      <c r="B220" s="4" t="s">
        <v>999</v>
      </c>
      <c r="C220" s="4" t="s">
        <v>1088</v>
      </c>
      <c r="D220" s="4" t="s">
        <v>1089</v>
      </c>
      <c r="E220" s="4" t="s">
        <v>1075</v>
      </c>
      <c r="F220" s="4" t="s">
        <v>1206</v>
      </c>
    </row>
    <row r="221" spans="1:6" ht="38.25" x14ac:dyDescent="0.2">
      <c r="A221" s="11" t="s">
        <v>878</v>
      </c>
      <c r="B221" s="4" t="s">
        <v>999</v>
      </c>
      <c r="C221" s="4" t="s">
        <v>1088</v>
      </c>
      <c r="D221" s="4" t="s">
        <v>1089</v>
      </c>
      <c r="E221" s="4" t="s">
        <v>1075</v>
      </c>
      <c r="F221" s="4" t="s">
        <v>1207</v>
      </c>
    </row>
    <row r="222" spans="1:6" ht="38.25" x14ac:dyDescent="0.2">
      <c r="A222" s="11" t="s">
        <v>878</v>
      </c>
      <c r="B222" s="4" t="s">
        <v>999</v>
      </c>
      <c r="C222" s="4" t="s">
        <v>1088</v>
      </c>
      <c r="D222" s="4" t="s">
        <v>1103</v>
      </c>
      <c r="E222" s="4" t="s">
        <v>1075</v>
      </c>
      <c r="F222" s="4" t="s">
        <v>1208</v>
      </c>
    </row>
    <row r="223" spans="1:6" ht="38.25" x14ac:dyDescent="0.2">
      <c r="A223" s="11" t="s">
        <v>878</v>
      </c>
      <c r="B223" s="4" t="s">
        <v>999</v>
      </c>
      <c r="C223" s="4" t="s">
        <v>1088</v>
      </c>
      <c r="D223" s="4" t="s">
        <v>1103</v>
      </c>
      <c r="E223" s="4" t="s">
        <v>1075</v>
      </c>
      <c r="F223" s="4" t="s">
        <v>1209</v>
      </c>
    </row>
    <row r="224" spans="1:6" ht="38.25" x14ac:dyDescent="0.2">
      <c r="A224" s="11" t="s">
        <v>878</v>
      </c>
      <c r="B224" s="4" t="s">
        <v>999</v>
      </c>
      <c r="C224" s="4" t="s">
        <v>1088</v>
      </c>
      <c r="D224" s="4" t="s">
        <v>1103</v>
      </c>
      <c r="E224" s="4" t="s">
        <v>1075</v>
      </c>
      <c r="F224" s="4" t="s">
        <v>1210</v>
      </c>
    </row>
    <row r="225" spans="1:6" ht="38.25" x14ac:dyDescent="0.2">
      <c r="A225" s="11" t="s">
        <v>878</v>
      </c>
      <c r="B225" s="4" t="s">
        <v>999</v>
      </c>
      <c r="C225" s="4" t="s">
        <v>1088</v>
      </c>
      <c r="D225" s="4" t="s">
        <v>1103</v>
      </c>
      <c r="E225" s="4" t="s">
        <v>1075</v>
      </c>
      <c r="F225" s="4" t="s">
        <v>1211</v>
      </c>
    </row>
    <row r="226" spans="1:6" ht="38.25" x14ac:dyDescent="0.2">
      <c r="A226" s="11" t="s">
        <v>878</v>
      </c>
      <c r="B226" s="4" t="s">
        <v>999</v>
      </c>
      <c r="C226" s="4" t="s">
        <v>1088</v>
      </c>
      <c r="D226" s="4" t="s">
        <v>1089</v>
      </c>
      <c r="E226" s="4" t="s">
        <v>1075</v>
      </c>
      <c r="F226" s="4" t="s">
        <v>1212</v>
      </c>
    </row>
    <row r="227" spans="1:6" ht="38.25" x14ac:dyDescent="0.2">
      <c r="A227" s="11" t="s">
        <v>878</v>
      </c>
      <c r="B227" s="4" t="s">
        <v>999</v>
      </c>
      <c r="C227" s="4" t="s">
        <v>1088</v>
      </c>
      <c r="D227" s="4" t="s">
        <v>1103</v>
      </c>
      <c r="E227" s="4" t="s">
        <v>1075</v>
      </c>
      <c r="F227" s="4" t="s">
        <v>1213</v>
      </c>
    </row>
    <row r="228" spans="1:6" ht="38.25" x14ac:dyDescent="0.2">
      <c r="A228" s="11" t="s">
        <v>878</v>
      </c>
      <c r="B228" s="4" t="s">
        <v>999</v>
      </c>
      <c r="C228" s="4" t="s">
        <v>1088</v>
      </c>
      <c r="D228" s="4" t="s">
        <v>1103</v>
      </c>
      <c r="E228" s="4" t="s">
        <v>1075</v>
      </c>
      <c r="F228" s="4" t="s">
        <v>1214</v>
      </c>
    </row>
    <row r="229" spans="1:6" ht="25.5" x14ac:dyDescent="0.2">
      <c r="A229" s="11" t="s">
        <v>878</v>
      </c>
      <c r="B229" s="10" t="s">
        <v>944</v>
      </c>
      <c r="C229" s="10" t="s">
        <v>945</v>
      </c>
      <c r="D229" s="10" t="s">
        <v>1215</v>
      </c>
      <c r="E229" s="10" t="s">
        <v>1075</v>
      </c>
      <c r="F229" s="10" t="s">
        <v>1216</v>
      </c>
    </row>
    <row r="230" spans="1:6" ht="76.5" x14ac:dyDescent="0.2">
      <c r="A230" s="11" t="s">
        <v>878</v>
      </c>
      <c r="B230" s="4" t="s">
        <v>949</v>
      </c>
      <c r="C230" s="4" t="s">
        <v>950</v>
      </c>
      <c r="D230" s="4" t="s">
        <v>951</v>
      </c>
      <c r="E230" s="4" t="s">
        <v>1075</v>
      </c>
      <c r="F230" s="4" t="s">
        <v>1217</v>
      </c>
    </row>
    <row r="231" spans="1:6" ht="25.5" x14ac:dyDescent="0.2">
      <c r="A231" s="11" t="s">
        <v>878</v>
      </c>
      <c r="B231" s="4" t="s">
        <v>890</v>
      </c>
      <c r="C231" s="4" t="s">
        <v>1218</v>
      </c>
      <c r="D231" s="4" t="s">
        <v>1219</v>
      </c>
      <c r="E231" s="4" t="s">
        <v>1220</v>
      </c>
      <c r="F231" s="4" t="s">
        <v>1220</v>
      </c>
    </row>
    <row r="232" spans="1:6" ht="51" x14ac:dyDescent="0.2">
      <c r="A232" s="11" t="s">
        <v>878</v>
      </c>
      <c r="B232" s="4" t="s">
        <v>935</v>
      </c>
      <c r="C232" s="4" t="s">
        <v>936</v>
      </c>
      <c r="D232" s="4" t="s">
        <v>1221</v>
      </c>
      <c r="E232" s="4" t="s">
        <v>1220</v>
      </c>
      <c r="F232" s="4" t="s">
        <v>1220</v>
      </c>
    </row>
    <row r="233" spans="1:6" ht="25.5" x14ac:dyDescent="0.2">
      <c r="A233" s="11" t="s">
        <v>878</v>
      </c>
      <c r="B233" s="4" t="s">
        <v>941</v>
      </c>
      <c r="C233" s="4" t="s">
        <v>942</v>
      </c>
      <c r="D233" s="4" t="s">
        <v>943</v>
      </c>
      <c r="E233" s="4" t="s">
        <v>1220</v>
      </c>
      <c r="F233" s="4" t="s">
        <v>1220</v>
      </c>
    </row>
    <row r="234" spans="1:6" ht="25.5" x14ac:dyDescent="0.2">
      <c r="A234" s="11" t="s">
        <v>878</v>
      </c>
      <c r="B234" s="10" t="s">
        <v>944</v>
      </c>
      <c r="C234" s="10" t="s">
        <v>945</v>
      </c>
      <c r="D234" s="10" t="s">
        <v>1222</v>
      </c>
      <c r="E234" s="10" t="s">
        <v>1220</v>
      </c>
      <c r="F234" s="4" t="s">
        <v>1220</v>
      </c>
    </row>
    <row r="235" spans="1:6" ht="25.5" x14ac:dyDescent="0.2">
      <c r="A235" s="11" t="s">
        <v>878</v>
      </c>
      <c r="B235" s="4" t="s">
        <v>890</v>
      </c>
      <c r="C235" s="4" t="s">
        <v>1218</v>
      </c>
      <c r="D235" s="4" t="s">
        <v>1219</v>
      </c>
      <c r="E235" s="4" t="s">
        <v>864</v>
      </c>
      <c r="F235" s="11" t="s">
        <v>864</v>
      </c>
    </row>
    <row r="236" spans="1:6" ht="25.5" x14ac:dyDescent="0.2">
      <c r="A236" s="11" t="s">
        <v>878</v>
      </c>
      <c r="B236" s="4" t="s">
        <v>906</v>
      </c>
      <c r="C236" s="4" t="s">
        <v>210</v>
      </c>
      <c r="D236" s="4" t="s">
        <v>1223</v>
      </c>
      <c r="E236" s="4" t="s">
        <v>864</v>
      </c>
      <c r="F236" s="11" t="s">
        <v>864</v>
      </c>
    </row>
    <row r="237" spans="1:6" ht="25.5" x14ac:dyDescent="0.2">
      <c r="A237" s="11" t="s">
        <v>878</v>
      </c>
      <c r="B237" s="10" t="s">
        <v>944</v>
      </c>
      <c r="C237" s="10" t="s">
        <v>945</v>
      </c>
      <c r="D237" s="10" t="s">
        <v>1222</v>
      </c>
      <c r="E237" s="10" t="s">
        <v>864</v>
      </c>
      <c r="F237" s="11" t="s">
        <v>864</v>
      </c>
    </row>
    <row r="238" spans="1:6" ht="51" x14ac:dyDescent="0.2">
      <c r="A238" s="11" t="s">
        <v>878</v>
      </c>
      <c r="B238" s="4" t="s">
        <v>949</v>
      </c>
      <c r="C238" s="4" t="s">
        <v>950</v>
      </c>
      <c r="D238" s="4" t="s">
        <v>1224</v>
      </c>
      <c r="E238" s="4" t="s">
        <v>864</v>
      </c>
      <c r="F238" s="11" t="s">
        <v>864</v>
      </c>
    </row>
    <row r="239" spans="1:6" ht="38.25" x14ac:dyDescent="0.2">
      <c r="A239" s="11" t="s">
        <v>878</v>
      </c>
      <c r="B239" s="4" t="s">
        <v>971</v>
      </c>
      <c r="C239" s="4" t="s">
        <v>972</v>
      </c>
      <c r="D239" s="4" t="s">
        <v>974</v>
      </c>
      <c r="E239" s="4" t="s">
        <v>864</v>
      </c>
      <c r="F239" s="11" t="s">
        <v>864</v>
      </c>
    </row>
    <row r="240" spans="1:6" ht="51" x14ac:dyDescent="0.2">
      <c r="A240" s="11" t="s">
        <v>878</v>
      </c>
      <c r="B240" s="4" t="s">
        <v>971</v>
      </c>
      <c r="C240" s="4" t="s">
        <v>972</v>
      </c>
      <c r="D240" s="4" t="s">
        <v>975</v>
      </c>
      <c r="E240" s="4" t="s">
        <v>864</v>
      </c>
      <c r="F240" s="11" t="s">
        <v>864</v>
      </c>
    </row>
    <row r="241" spans="1:6" ht="51" x14ac:dyDescent="0.2">
      <c r="A241" s="11" t="s">
        <v>878</v>
      </c>
      <c r="B241" s="4" t="s">
        <v>971</v>
      </c>
      <c r="C241" s="4" t="s">
        <v>972</v>
      </c>
      <c r="D241" s="4" t="s">
        <v>976</v>
      </c>
      <c r="E241" s="4" t="s">
        <v>864</v>
      </c>
      <c r="F241" s="11" t="s">
        <v>864</v>
      </c>
    </row>
    <row r="242" spans="1:6" ht="51" x14ac:dyDescent="0.2">
      <c r="A242" s="11" t="s">
        <v>878</v>
      </c>
      <c r="B242" s="4" t="s">
        <v>971</v>
      </c>
      <c r="C242" s="4" t="s">
        <v>978</v>
      </c>
      <c r="D242" s="4" t="s">
        <v>979</v>
      </c>
      <c r="E242" s="4" t="s">
        <v>864</v>
      </c>
      <c r="F242" s="11" t="s">
        <v>864</v>
      </c>
    </row>
    <row r="243" spans="1:6" ht="51" x14ac:dyDescent="0.2">
      <c r="A243" s="11" t="s">
        <v>878</v>
      </c>
      <c r="B243" s="4" t="s">
        <v>971</v>
      </c>
      <c r="C243" s="4" t="s">
        <v>980</v>
      </c>
      <c r="D243" s="4" t="s">
        <v>981</v>
      </c>
      <c r="E243" s="4" t="s">
        <v>864</v>
      </c>
      <c r="F243" s="11" t="s">
        <v>864</v>
      </c>
    </row>
    <row r="244" spans="1:6" ht="25.5" x14ac:dyDescent="0.2">
      <c r="A244" s="11" t="s">
        <v>878</v>
      </c>
      <c r="B244" s="4" t="s">
        <v>890</v>
      </c>
      <c r="C244" s="4" t="s">
        <v>1218</v>
      </c>
      <c r="D244" s="4" t="s">
        <v>1219</v>
      </c>
      <c r="E244" s="4" t="s">
        <v>873</v>
      </c>
      <c r="F244" s="4" t="s">
        <v>873</v>
      </c>
    </row>
    <row r="245" spans="1:6" ht="25.5" x14ac:dyDescent="0.2">
      <c r="A245" s="11" t="s">
        <v>878</v>
      </c>
      <c r="B245" s="4" t="s">
        <v>882</v>
      </c>
      <c r="C245" s="4" t="s">
        <v>888</v>
      </c>
      <c r="D245" s="4" t="s">
        <v>889</v>
      </c>
      <c r="E245" s="4" t="s">
        <v>873</v>
      </c>
      <c r="F245" s="4" t="s">
        <v>873</v>
      </c>
    </row>
    <row r="246" spans="1:6" ht="25.5" x14ac:dyDescent="0.2">
      <c r="A246" s="11" t="s">
        <v>878</v>
      </c>
      <c r="B246" s="4" t="s">
        <v>882</v>
      </c>
      <c r="C246" s="4" t="s">
        <v>918</v>
      </c>
      <c r="D246" s="4" t="s">
        <v>919</v>
      </c>
      <c r="E246" s="4" t="s">
        <v>873</v>
      </c>
      <c r="F246" s="4" t="s">
        <v>873</v>
      </c>
    </row>
    <row r="247" spans="1:6" ht="25.5" x14ac:dyDescent="0.2">
      <c r="A247" s="11" t="s">
        <v>878</v>
      </c>
      <c r="B247" s="4" t="s">
        <v>882</v>
      </c>
      <c r="C247" s="4" t="s">
        <v>924</v>
      </c>
      <c r="D247" s="4" t="s">
        <v>925</v>
      </c>
      <c r="E247" s="4" t="s">
        <v>873</v>
      </c>
      <c r="F247" s="4" t="s">
        <v>873</v>
      </c>
    </row>
    <row r="248" spans="1:6" ht="25.5" x14ac:dyDescent="0.2">
      <c r="A248" s="11" t="s">
        <v>878</v>
      </c>
      <c r="B248" s="4" t="s">
        <v>941</v>
      </c>
      <c r="C248" s="4" t="s">
        <v>942</v>
      </c>
      <c r="D248" s="4" t="s">
        <v>943</v>
      </c>
      <c r="E248" s="4" t="s">
        <v>873</v>
      </c>
      <c r="F248" s="4" t="s">
        <v>873</v>
      </c>
    </row>
    <row r="249" spans="1:6" ht="25.5" x14ac:dyDescent="0.2">
      <c r="A249" s="11" t="s">
        <v>878</v>
      </c>
      <c r="B249" s="10" t="s">
        <v>944</v>
      </c>
      <c r="C249" s="10" t="s">
        <v>945</v>
      </c>
      <c r="D249" s="10" t="s">
        <v>1222</v>
      </c>
      <c r="E249" s="4" t="s">
        <v>873</v>
      </c>
      <c r="F249" s="4" t="s">
        <v>873</v>
      </c>
    </row>
    <row r="250" spans="1:6" ht="25.5" x14ac:dyDescent="0.2">
      <c r="A250" s="11" t="s">
        <v>878</v>
      </c>
      <c r="B250" s="4" t="s">
        <v>882</v>
      </c>
      <c r="C250" s="4" t="s">
        <v>947</v>
      </c>
      <c r="D250" s="4" t="s">
        <v>948</v>
      </c>
      <c r="E250" s="4" t="s">
        <v>873</v>
      </c>
      <c r="F250" s="4" t="s">
        <v>873</v>
      </c>
    </row>
    <row r="251" spans="1:6" ht="25.5" x14ac:dyDescent="0.2">
      <c r="A251" s="11" t="s">
        <v>878</v>
      </c>
      <c r="B251" s="4" t="s">
        <v>882</v>
      </c>
      <c r="C251" s="4" t="s">
        <v>969</v>
      </c>
      <c r="D251" s="4" t="s">
        <v>970</v>
      </c>
      <c r="E251" s="4" t="s">
        <v>873</v>
      </c>
      <c r="F251" s="4" t="s">
        <v>873</v>
      </c>
    </row>
    <row r="252" spans="1:6" ht="25.5" x14ac:dyDescent="0.2">
      <c r="A252" s="11" t="s">
        <v>878</v>
      </c>
      <c r="B252" s="4" t="s">
        <v>882</v>
      </c>
      <c r="C252" s="4" t="s">
        <v>985</v>
      </c>
      <c r="D252" s="4" t="s">
        <v>986</v>
      </c>
      <c r="E252" s="4" t="s">
        <v>873</v>
      </c>
      <c r="F252" s="4" t="s">
        <v>873</v>
      </c>
    </row>
    <row r="253" spans="1:6" ht="38.25" x14ac:dyDescent="0.2">
      <c r="A253" s="11" t="s">
        <v>878</v>
      </c>
      <c r="B253" s="4" t="s">
        <v>999</v>
      </c>
      <c r="C253" s="4" t="s">
        <v>1225</v>
      </c>
      <c r="D253" s="4" t="s">
        <v>1014</v>
      </c>
      <c r="E253" s="4" t="s">
        <v>1226</v>
      </c>
      <c r="F253" s="4" t="s">
        <v>1227</v>
      </c>
    </row>
    <row r="254" spans="1:6" ht="25.5" x14ac:dyDescent="0.2">
      <c r="A254" s="11" t="s">
        <v>878</v>
      </c>
      <c r="B254" s="4" t="s">
        <v>941</v>
      </c>
      <c r="C254" s="4" t="s">
        <v>942</v>
      </c>
      <c r="D254" s="4" t="s">
        <v>943</v>
      </c>
      <c r="E254" s="4" t="s">
        <v>1226</v>
      </c>
      <c r="F254" s="4" t="s">
        <v>1228</v>
      </c>
    </row>
    <row r="255" spans="1:6" ht="25.5" x14ac:dyDescent="0.2">
      <c r="A255" s="11" t="s">
        <v>878</v>
      </c>
      <c r="B255" s="4" t="s">
        <v>941</v>
      </c>
      <c r="C255" s="4" t="s">
        <v>942</v>
      </c>
      <c r="D255" s="4" t="s">
        <v>943</v>
      </c>
      <c r="E255" s="12" t="s">
        <v>1226</v>
      </c>
      <c r="F255" s="12" t="s">
        <v>1229</v>
      </c>
    </row>
    <row r="256" spans="1:6" ht="25.5" x14ac:dyDescent="0.2">
      <c r="A256" s="11" t="s">
        <v>878</v>
      </c>
      <c r="B256" s="4" t="s">
        <v>941</v>
      </c>
      <c r="C256" s="4" t="s">
        <v>942</v>
      </c>
      <c r="D256" s="4" t="s">
        <v>943</v>
      </c>
      <c r="E256" s="12" t="s">
        <v>1226</v>
      </c>
      <c r="F256" s="12" t="s">
        <v>1230</v>
      </c>
    </row>
    <row r="257" spans="1:6" ht="25.5" x14ac:dyDescent="0.2">
      <c r="A257" s="11" t="s">
        <v>878</v>
      </c>
      <c r="B257" s="4" t="s">
        <v>941</v>
      </c>
      <c r="C257" s="4" t="s">
        <v>942</v>
      </c>
      <c r="D257" s="4" t="s">
        <v>943</v>
      </c>
      <c r="E257" s="12" t="s">
        <v>1226</v>
      </c>
      <c r="F257" s="12" t="s">
        <v>1231</v>
      </c>
    </row>
    <row r="258" spans="1:6" ht="38.25" x14ac:dyDescent="0.2">
      <c r="A258" s="11" t="s">
        <v>878</v>
      </c>
      <c r="B258" s="10" t="s">
        <v>971</v>
      </c>
      <c r="C258" s="10" t="s">
        <v>972</v>
      </c>
      <c r="D258" s="10" t="s">
        <v>1232</v>
      </c>
      <c r="E258" s="10" t="s">
        <v>1226</v>
      </c>
      <c r="F258" s="10" t="s">
        <v>1233</v>
      </c>
    </row>
    <row r="259" spans="1:6" ht="38.25" x14ac:dyDescent="0.2">
      <c r="A259" s="11" t="s">
        <v>878</v>
      </c>
      <c r="B259" s="4" t="s">
        <v>999</v>
      </c>
      <c r="C259" s="4" t="s">
        <v>1071</v>
      </c>
      <c r="D259" s="4" t="s">
        <v>1014</v>
      </c>
      <c r="E259" s="4" t="s">
        <v>1226</v>
      </c>
      <c r="F259" s="4" t="s">
        <v>1234</v>
      </c>
    </row>
    <row r="260" spans="1:6" ht="25.5" x14ac:dyDescent="0.2">
      <c r="A260" s="11" t="s">
        <v>878</v>
      </c>
      <c r="B260" s="4" t="s">
        <v>890</v>
      </c>
      <c r="C260" s="4" t="s">
        <v>1218</v>
      </c>
      <c r="D260" s="4" t="s">
        <v>1219</v>
      </c>
      <c r="E260" s="4" t="s">
        <v>782</v>
      </c>
      <c r="F260" s="4" t="s">
        <v>782</v>
      </c>
    </row>
    <row r="261" spans="1:6" ht="25.5" x14ac:dyDescent="0.2">
      <c r="A261" s="11" t="s">
        <v>878</v>
      </c>
      <c r="B261" s="4" t="s">
        <v>882</v>
      </c>
      <c r="C261" s="4" t="s">
        <v>924</v>
      </c>
      <c r="D261" s="4" t="s">
        <v>1235</v>
      </c>
      <c r="E261" s="4" t="s">
        <v>782</v>
      </c>
      <c r="F261" s="4" t="s">
        <v>782</v>
      </c>
    </row>
    <row r="262" spans="1:6" ht="38.25" x14ac:dyDescent="0.2">
      <c r="A262" s="11" t="s">
        <v>878</v>
      </c>
      <c r="B262" s="4" t="s">
        <v>957</v>
      </c>
      <c r="C262" s="4" t="s">
        <v>1236</v>
      </c>
      <c r="D262" s="4" t="s">
        <v>1237</v>
      </c>
      <c r="E262" s="4" t="s">
        <v>782</v>
      </c>
      <c r="F262" s="4" t="s">
        <v>782</v>
      </c>
    </row>
    <row r="263" spans="1:6" ht="25.5" x14ac:dyDescent="0.2">
      <c r="A263" s="11" t="s">
        <v>878</v>
      </c>
      <c r="B263" s="4" t="s">
        <v>929</v>
      </c>
      <c r="C263" s="4" t="s">
        <v>1043</v>
      </c>
      <c r="D263" s="4" t="s">
        <v>931</v>
      </c>
      <c r="E263" s="4" t="s">
        <v>782</v>
      </c>
      <c r="F263" s="4" t="s">
        <v>782</v>
      </c>
    </row>
    <row r="264" spans="1:6" ht="25.5" x14ac:dyDescent="0.2">
      <c r="A264" s="11" t="s">
        <v>878</v>
      </c>
      <c r="B264" s="4" t="s">
        <v>882</v>
      </c>
      <c r="C264" s="4" t="s">
        <v>1238</v>
      </c>
      <c r="D264" s="4" t="s">
        <v>1239</v>
      </c>
      <c r="E264" s="4" t="s">
        <v>782</v>
      </c>
      <c r="F264" s="4" t="s">
        <v>782</v>
      </c>
    </row>
    <row r="265" spans="1:6" ht="25.5" x14ac:dyDescent="0.2">
      <c r="A265" s="11" t="s">
        <v>878</v>
      </c>
      <c r="B265" s="4" t="s">
        <v>941</v>
      </c>
      <c r="C265" s="4" t="s">
        <v>942</v>
      </c>
      <c r="D265" s="4" t="s">
        <v>943</v>
      </c>
      <c r="E265" s="4" t="s">
        <v>782</v>
      </c>
      <c r="F265" s="4" t="s">
        <v>782</v>
      </c>
    </row>
    <row r="266" spans="1:6" ht="25.5" x14ac:dyDescent="0.2">
      <c r="A266" s="11" t="s">
        <v>878</v>
      </c>
      <c r="B266" s="4" t="s">
        <v>882</v>
      </c>
      <c r="C266" s="4" t="s">
        <v>947</v>
      </c>
      <c r="D266" s="4" t="s">
        <v>948</v>
      </c>
      <c r="E266" s="4" t="s">
        <v>782</v>
      </c>
      <c r="F266" s="4" t="s">
        <v>782</v>
      </c>
    </row>
    <row r="267" spans="1:6" ht="38.25" x14ac:dyDescent="0.2">
      <c r="A267" s="11" t="s">
        <v>878</v>
      </c>
      <c r="B267" s="4" t="s">
        <v>999</v>
      </c>
      <c r="C267" s="4" t="s">
        <v>1240</v>
      </c>
      <c r="D267" s="4" t="s">
        <v>1014</v>
      </c>
      <c r="E267" s="4" t="s">
        <v>782</v>
      </c>
      <c r="F267" s="4" t="s">
        <v>782</v>
      </c>
    </row>
    <row r="268" spans="1:6" ht="38.25" x14ac:dyDescent="0.2">
      <c r="A268" s="11" t="s">
        <v>878</v>
      </c>
      <c r="B268" s="4" t="s">
        <v>999</v>
      </c>
      <c r="C268" s="4" t="s">
        <v>1241</v>
      </c>
      <c r="D268" s="4" t="s">
        <v>1014</v>
      </c>
      <c r="E268" s="4" t="s">
        <v>782</v>
      </c>
      <c r="F268" s="4" t="s">
        <v>782</v>
      </c>
    </row>
    <row r="269" spans="1:6" ht="25.5" x14ac:dyDescent="0.2">
      <c r="A269" s="11" t="s">
        <v>1242</v>
      </c>
      <c r="B269" s="11" t="s">
        <v>1066</v>
      </c>
      <c r="C269" s="11" t="s">
        <v>1243</v>
      </c>
      <c r="D269" s="11" t="s">
        <v>1244</v>
      </c>
      <c r="E269" s="11" t="s">
        <v>858</v>
      </c>
      <c r="F269" s="11" t="s">
        <v>858</v>
      </c>
    </row>
    <row r="270" spans="1:6" ht="25.5" x14ac:dyDescent="0.2">
      <c r="A270" s="11" t="s">
        <v>1242</v>
      </c>
      <c r="B270" s="11" t="s">
        <v>1066</v>
      </c>
      <c r="C270" s="11" t="s">
        <v>1245</v>
      </c>
      <c r="D270" s="11" t="s">
        <v>1246</v>
      </c>
      <c r="E270" s="11" t="s">
        <v>858</v>
      </c>
      <c r="F270" s="11" t="s">
        <v>858</v>
      </c>
    </row>
    <row r="271" spans="1:6" ht="25.5" x14ac:dyDescent="0.2">
      <c r="A271" s="11" t="s">
        <v>1242</v>
      </c>
      <c r="B271" s="11" t="s">
        <v>1066</v>
      </c>
      <c r="C271" s="11" t="s">
        <v>1243</v>
      </c>
      <c r="D271" s="11" t="s">
        <v>1244</v>
      </c>
      <c r="E271" s="11" t="s">
        <v>862</v>
      </c>
      <c r="F271" s="11" t="s">
        <v>1247</v>
      </c>
    </row>
    <row r="272" spans="1:6" ht="25.5" x14ac:dyDescent="0.2">
      <c r="A272" s="11" t="s">
        <v>1242</v>
      </c>
      <c r="B272" s="11" t="s">
        <v>1066</v>
      </c>
      <c r="C272" s="11" t="s">
        <v>1245</v>
      </c>
      <c r="D272" s="11" t="s">
        <v>1246</v>
      </c>
      <c r="E272" s="11" t="s">
        <v>862</v>
      </c>
      <c r="F272" s="11" t="s">
        <v>1248</v>
      </c>
    </row>
    <row r="273" spans="1:6" ht="25.5" x14ac:dyDescent="0.2">
      <c r="A273" s="11" t="s">
        <v>1242</v>
      </c>
      <c r="B273" s="11" t="s">
        <v>1066</v>
      </c>
      <c r="C273" s="11" t="s">
        <v>1243</v>
      </c>
      <c r="D273" s="11" t="s">
        <v>1244</v>
      </c>
      <c r="E273" s="11" t="s">
        <v>1075</v>
      </c>
      <c r="F273" s="11" t="s">
        <v>1249</v>
      </c>
    </row>
    <row r="274" spans="1:6" ht="25.5" x14ac:dyDescent="0.2">
      <c r="A274" s="11" t="s">
        <v>1242</v>
      </c>
      <c r="B274" s="11" t="s">
        <v>1066</v>
      </c>
      <c r="C274" s="11" t="s">
        <v>1243</v>
      </c>
      <c r="D274" s="11" t="s">
        <v>1244</v>
      </c>
      <c r="E274" s="11" t="s">
        <v>873</v>
      </c>
      <c r="F274" s="11" t="s">
        <v>873</v>
      </c>
    </row>
    <row r="275" spans="1:6" ht="63.75" x14ac:dyDescent="0.2">
      <c r="A275" s="11" t="s">
        <v>1250</v>
      </c>
      <c r="B275" s="4" t="s">
        <v>1251</v>
      </c>
      <c r="C275" s="4" t="s">
        <v>1252</v>
      </c>
      <c r="D275" s="4" t="s">
        <v>1253</v>
      </c>
      <c r="E275" s="4" t="s">
        <v>858</v>
      </c>
      <c r="F275" s="11" t="s">
        <v>858</v>
      </c>
    </row>
    <row r="276" spans="1:6" ht="63.75" x14ac:dyDescent="0.2">
      <c r="A276" s="11" t="s">
        <v>1250</v>
      </c>
      <c r="B276" s="4" t="s">
        <v>1254</v>
      </c>
      <c r="C276" s="4" t="s">
        <v>1255</v>
      </c>
      <c r="D276" s="4" t="s">
        <v>1256</v>
      </c>
      <c r="E276" s="4" t="s">
        <v>858</v>
      </c>
      <c r="F276" s="11" t="s">
        <v>858</v>
      </c>
    </row>
    <row r="277" spans="1:6" ht="76.5" x14ac:dyDescent="0.2">
      <c r="A277" s="11" t="s">
        <v>1250</v>
      </c>
      <c r="B277" s="4" t="s">
        <v>1257</v>
      </c>
      <c r="C277" s="4" t="s">
        <v>1258</v>
      </c>
      <c r="D277" s="4" t="s">
        <v>1259</v>
      </c>
      <c r="E277" s="4" t="s">
        <v>873</v>
      </c>
      <c r="F277" s="4" t="s">
        <v>873</v>
      </c>
    </row>
    <row r="278" spans="1:6" ht="51" x14ac:dyDescent="0.2">
      <c r="A278" s="11" t="s">
        <v>1250</v>
      </c>
      <c r="B278" s="4" t="s">
        <v>1260</v>
      </c>
      <c r="C278" s="4" t="s">
        <v>1261</v>
      </c>
      <c r="D278" s="4" t="s">
        <v>1262</v>
      </c>
      <c r="E278" s="4" t="s">
        <v>782</v>
      </c>
      <c r="F278" s="4" t="s">
        <v>782</v>
      </c>
    </row>
    <row r="279" spans="1:6" ht="51" x14ac:dyDescent="0.2">
      <c r="A279" s="11" t="s">
        <v>77</v>
      </c>
      <c r="B279" s="4" t="s">
        <v>1263</v>
      </c>
      <c r="C279" s="4" t="s">
        <v>1264</v>
      </c>
      <c r="D279" s="4" t="s">
        <v>1265</v>
      </c>
      <c r="E279" s="4" t="s">
        <v>858</v>
      </c>
      <c r="F279" s="4" t="s">
        <v>858</v>
      </c>
    </row>
    <row r="280" spans="1:6" ht="38.25" x14ac:dyDescent="0.2">
      <c r="A280" s="11" t="s">
        <v>77</v>
      </c>
      <c r="B280" s="4" t="s">
        <v>1266</v>
      </c>
      <c r="C280" s="4" t="s">
        <v>1267</v>
      </c>
      <c r="D280" s="4" t="s">
        <v>1268</v>
      </c>
      <c r="E280" s="4" t="s">
        <v>858</v>
      </c>
      <c r="F280" s="4" t="s">
        <v>858</v>
      </c>
    </row>
    <row r="281" spans="1:6" ht="89.25" x14ac:dyDescent="0.2">
      <c r="A281" s="11" t="s">
        <v>77</v>
      </c>
      <c r="B281" s="4" t="s">
        <v>1269</v>
      </c>
      <c r="C281" s="4" t="s">
        <v>1270</v>
      </c>
      <c r="D281" s="4" t="s">
        <v>1271</v>
      </c>
      <c r="E281" s="4" t="s">
        <v>858</v>
      </c>
      <c r="F281" s="4" t="s">
        <v>858</v>
      </c>
    </row>
    <row r="282" spans="1:6" ht="63.75" x14ac:dyDescent="0.2">
      <c r="A282" s="11" t="s">
        <v>77</v>
      </c>
      <c r="B282" s="4" t="s">
        <v>1272</v>
      </c>
      <c r="C282" s="4" t="s">
        <v>1273</v>
      </c>
      <c r="D282" s="4" t="s">
        <v>1274</v>
      </c>
      <c r="E282" s="4" t="s">
        <v>858</v>
      </c>
      <c r="F282" s="4" t="s">
        <v>858</v>
      </c>
    </row>
    <row r="283" spans="1:6" ht="89.25" x14ac:dyDescent="0.2">
      <c r="A283" s="11" t="s">
        <v>77</v>
      </c>
      <c r="B283" s="4" t="s">
        <v>1275</v>
      </c>
      <c r="C283" s="4" t="s">
        <v>1276</v>
      </c>
      <c r="D283" s="4" t="s">
        <v>1277</v>
      </c>
      <c r="E283" s="4" t="s">
        <v>862</v>
      </c>
      <c r="F283" s="4" t="s">
        <v>1278</v>
      </c>
    </row>
    <row r="284" spans="1:6" ht="89.25" x14ac:dyDescent="0.2">
      <c r="A284" s="11" t="s">
        <v>77</v>
      </c>
      <c r="B284" s="4" t="s">
        <v>1275</v>
      </c>
      <c r="C284" s="4" t="s">
        <v>1276</v>
      </c>
      <c r="D284" s="4" t="s">
        <v>1279</v>
      </c>
      <c r="E284" s="4" t="s">
        <v>862</v>
      </c>
      <c r="F284" s="4" t="s">
        <v>1278</v>
      </c>
    </row>
    <row r="285" spans="1:6" ht="89.25" x14ac:dyDescent="0.2">
      <c r="A285" s="11" t="s">
        <v>77</v>
      </c>
      <c r="B285" s="4" t="s">
        <v>1280</v>
      </c>
      <c r="C285" s="4" t="s">
        <v>1281</v>
      </c>
      <c r="D285" s="4" t="s">
        <v>1282</v>
      </c>
      <c r="E285" s="4" t="s">
        <v>862</v>
      </c>
      <c r="F285" s="4" t="s">
        <v>1278</v>
      </c>
    </row>
    <row r="286" spans="1:6" ht="89.25" x14ac:dyDescent="0.2">
      <c r="A286" s="11" t="s">
        <v>77</v>
      </c>
      <c r="B286" s="4" t="s">
        <v>1280</v>
      </c>
      <c r="C286" s="4" t="s">
        <v>1281</v>
      </c>
      <c r="D286" s="4" t="s">
        <v>1283</v>
      </c>
      <c r="E286" s="4" t="s">
        <v>862</v>
      </c>
      <c r="F286" s="4" t="s">
        <v>1278</v>
      </c>
    </row>
    <row r="287" spans="1:6" ht="38.25" x14ac:dyDescent="0.2">
      <c r="A287" s="11" t="s">
        <v>77</v>
      </c>
      <c r="B287" s="4" t="s">
        <v>1284</v>
      </c>
      <c r="C287" s="4" t="s">
        <v>1285</v>
      </c>
      <c r="D287" s="4" t="s">
        <v>1286</v>
      </c>
      <c r="E287" s="4" t="s">
        <v>862</v>
      </c>
      <c r="F287" s="4" t="s">
        <v>1278</v>
      </c>
    </row>
    <row r="288" spans="1:6" ht="51" x14ac:dyDescent="0.2">
      <c r="A288" s="11" t="s">
        <v>77</v>
      </c>
      <c r="B288" s="4" t="s">
        <v>1287</v>
      </c>
      <c r="C288" s="4" t="s">
        <v>1288</v>
      </c>
      <c r="D288" s="4" t="s">
        <v>1289</v>
      </c>
      <c r="E288" s="4" t="s">
        <v>862</v>
      </c>
      <c r="F288" s="4" t="s">
        <v>1278</v>
      </c>
    </row>
    <row r="289" spans="1:6" ht="51" x14ac:dyDescent="0.2">
      <c r="A289" s="11" t="s">
        <v>77</v>
      </c>
      <c r="B289" s="4" t="s">
        <v>1290</v>
      </c>
      <c r="C289" s="4" t="s">
        <v>1291</v>
      </c>
      <c r="D289" s="4" t="s">
        <v>1292</v>
      </c>
      <c r="E289" s="4" t="s">
        <v>862</v>
      </c>
      <c r="F289" s="4" t="s">
        <v>1278</v>
      </c>
    </row>
    <row r="290" spans="1:6" ht="38.25" x14ac:dyDescent="0.2">
      <c r="A290" s="11" t="s">
        <v>77</v>
      </c>
      <c r="B290" s="4" t="s">
        <v>1293</v>
      </c>
      <c r="C290" s="4" t="s">
        <v>1294</v>
      </c>
      <c r="D290" s="4" t="s">
        <v>1295</v>
      </c>
      <c r="E290" s="4" t="s">
        <v>862</v>
      </c>
      <c r="F290" s="4" t="s">
        <v>1296</v>
      </c>
    </row>
    <row r="291" spans="1:6" ht="89.25" x14ac:dyDescent="0.2">
      <c r="A291" s="11" t="s">
        <v>77</v>
      </c>
      <c r="B291" s="4" t="s">
        <v>1275</v>
      </c>
      <c r="C291" s="4" t="s">
        <v>1276</v>
      </c>
      <c r="D291" s="4" t="s">
        <v>1277</v>
      </c>
      <c r="E291" s="4" t="s">
        <v>1075</v>
      </c>
      <c r="F291" s="4" t="s">
        <v>1297</v>
      </c>
    </row>
    <row r="292" spans="1:6" ht="89.25" x14ac:dyDescent="0.2">
      <c r="A292" s="11" t="s">
        <v>77</v>
      </c>
      <c r="B292" s="4" t="s">
        <v>1280</v>
      </c>
      <c r="C292" s="4" t="s">
        <v>1281</v>
      </c>
      <c r="D292" s="4" t="s">
        <v>1298</v>
      </c>
      <c r="E292" s="4" t="s">
        <v>1075</v>
      </c>
      <c r="F292" s="4" t="s">
        <v>1299</v>
      </c>
    </row>
    <row r="293" spans="1:6" ht="38.25" x14ac:dyDescent="0.2">
      <c r="A293" s="11" t="s">
        <v>77</v>
      </c>
      <c r="B293" s="4" t="s">
        <v>1284</v>
      </c>
      <c r="C293" s="4" t="s">
        <v>1285</v>
      </c>
      <c r="D293" s="4" t="s">
        <v>1300</v>
      </c>
      <c r="E293" s="4" t="s">
        <v>1075</v>
      </c>
      <c r="F293" s="4" t="s">
        <v>1301</v>
      </c>
    </row>
    <row r="294" spans="1:6" ht="51" x14ac:dyDescent="0.2">
      <c r="A294" s="11" t="s">
        <v>77</v>
      </c>
      <c r="B294" s="4" t="s">
        <v>1287</v>
      </c>
      <c r="C294" s="4" t="s">
        <v>1288</v>
      </c>
      <c r="D294" s="4" t="s">
        <v>1289</v>
      </c>
      <c r="E294" s="4" t="s">
        <v>1075</v>
      </c>
      <c r="F294" s="4" t="s">
        <v>1302</v>
      </c>
    </row>
    <row r="295" spans="1:6" ht="51" x14ac:dyDescent="0.2">
      <c r="A295" s="11" t="s">
        <v>77</v>
      </c>
      <c r="B295" s="4" t="s">
        <v>1287</v>
      </c>
      <c r="C295" s="4" t="s">
        <v>1288</v>
      </c>
      <c r="D295" s="4" t="s">
        <v>1303</v>
      </c>
      <c r="E295" s="4" t="s">
        <v>1075</v>
      </c>
      <c r="F295" s="4" t="s">
        <v>1304</v>
      </c>
    </row>
    <row r="296" spans="1:6" ht="51" x14ac:dyDescent="0.2">
      <c r="A296" s="11" t="s">
        <v>77</v>
      </c>
      <c r="B296" s="4" t="s">
        <v>1287</v>
      </c>
      <c r="C296" s="4" t="s">
        <v>1288</v>
      </c>
      <c r="D296" s="4" t="s">
        <v>1305</v>
      </c>
      <c r="E296" s="4" t="s">
        <v>1075</v>
      </c>
      <c r="F296" s="4" t="s">
        <v>1299</v>
      </c>
    </row>
    <row r="297" spans="1:6" ht="51" x14ac:dyDescent="0.2">
      <c r="A297" s="11" t="s">
        <v>77</v>
      </c>
      <c r="B297" s="4" t="s">
        <v>1287</v>
      </c>
      <c r="C297" s="4" t="s">
        <v>1288</v>
      </c>
      <c r="D297" s="4" t="s">
        <v>1306</v>
      </c>
      <c r="E297" s="4" t="s">
        <v>1075</v>
      </c>
      <c r="F297" s="4" t="s">
        <v>1297</v>
      </c>
    </row>
    <row r="298" spans="1:6" ht="63.75" x14ac:dyDescent="0.2">
      <c r="A298" s="11" t="s">
        <v>77</v>
      </c>
      <c r="B298" s="4" t="s">
        <v>1272</v>
      </c>
      <c r="C298" s="4" t="s">
        <v>1273</v>
      </c>
      <c r="D298" s="4" t="s">
        <v>1274</v>
      </c>
      <c r="E298" s="4" t="s">
        <v>1075</v>
      </c>
      <c r="F298" s="4" t="s">
        <v>1307</v>
      </c>
    </row>
    <row r="299" spans="1:6" ht="51" x14ac:dyDescent="0.2">
      <c r="A299" s="11" t="s">
        <v>77</v>
      </c>
      <c r="B299" s="4" t="s">
        <v>1290</v>
      </c>
      <c r="C299" s="4" t="s">
        <v>1291</v>
      </c>
      <c r="D299" s="4" t="s">
        <v>1308</v>
      </c>
      <c r="E299" s="4" t="s">
        <v>1075</v>
      </c>
      <c r="F299" s="4" t="s">
        <v>1297</v>
      </c>
    </row>
    <row r="300" spans="1:6" ht="51" x14ac:dyDescent="0.2">
      <c r="A300" s="11" t="s">
        <v>77</v>
      </c>
      <c r="B300" s="4" t="s">
        <v>1309</v>
      </c>
      <c r="C300" s="4" t="s">
        <v>1310</v>
      </c>
      <c r="D300" s="4" t="s">
        <v>1311</v>
      </c>
      <c r="E300" s="4" t="s">
        <v>1075</v>
      </c>
      <c r="F300" s="4" t="s">
        <v>1297</v>
      </c>
    </row>
    <row r="301" spans="1:6" ht="114.75" x14ac:dyDescent="0.2">
      <c r="A301" s="11" t="s">
        <v>77</v>
      </c>
      <c r="B301" s="4" t="s">
        <v>1312</v>
      </c>
      <c r="C301" s="4" t="s">
        <v>1313</v>
      </c>
      <c r="D301" s="4" t="s">
        <v>1314</v>
      </c>
      <c r="E301" s="4" t="s">
        <v>1075</v>
      </c>
      <c r="F301" s="4" t="s">
        <v>1315</v>
      </c>
    </row>
    <row r="302" spans="1:6" ht="76.5" x14ac:dyDescent="0.2">
      <c r="A302" s="11" t="s">
        <v>77</v>
      </c>
      <c r="B302" s="4" t="s">
        <v>1316</v>
      </c>
      <c r="C302" s="4" t="s">
        <v>1317</v>
      </c>
      <c r="D302" s="4" t="s">
        <v>1318</v>
      </c>
      <c r="E302" s="4" t="s">
        <v>1075</v>
      </c>
      <c r="F302" s="4" t="s">
        <v>1319</v>
      </c>
    </row>
    <row r="303" spans="1:6" ht="51" x14ac:dyDescent="0.2">
      <c r="A303" s="11" t="s">
        <v>77</v>
      </c>
      <c r="B303" s="4" t="s">
        <v>1320</v>
      </c>
      <c r="C303" s="4" t="s">
        <v>1321</v>
      </c>
      <c r="D303" s="4" t="s">
        <v>1322</v>
      </c>
      <c r="E303" s="4" t="s">
        <v>1075</v>
      </c>
      <c r="F303" s="4" t="s">
        <v>1297</v>
      </c>
    </row>
    <row r="304" spans="1:6" ht="51" x14ac:dyDescent="0.2">
      <c r="A304" s="11" t="s">
        <v>77</v>
      </c>
      <c r="B304" s="4" t="s">
        <v>1323</v>
      </c>
      <c r="C304" s="4" t="s">
        <v>1324</v>
      </c>
      <c r="D304" s="4" t="s">
        <v>1325</v>
      </c>
      <c r="E304" s="4" t="s">
        <v>1075</v>
      </c>
      <c r="F304" s="4" t="s">
        <v>1299</v>
      </c>
    </row>
    <row r="305" spans="1:6" ht="51" x14ac:dyDescent="0.2">
      <c r="A305" s="11" t="s">
        <v>77</v>
      </c>
      <c r="B305" s="4" t="s">
        <v>1326</v>
      </c>
      <c r="C305" s="4" t="s">
        <v>1327</v>
      </c>
      <c r="D305" s="4" t="s">
        <v>1328</v>
      </c>
      <c r="E305" s="4" t="s">
        <v>1075</v>
      </c>
      <c r="F305" s="4" t="s">
        <v>1297</v>
      </c>
    </row>
    <row r="306" spans="1:6" ht="51" x14ac:dyDescent="0.2">
      <c r="A306" s="11" t="s">
        <v>77</v>
      </c>
      <c r="B306" s="4" t="s">
        <v>1326</v>
      </c>
      <c r="C306" s="4" t="s">
        <v>1327</v>
      </c>
      <c r="D306" s="4" t="s">
        <v>1329</v>
      </c>
      <c r="E306" s="4" t="s">
        <v>1075</v>
      </c>
      <c r="F306" s="4" t="s">
        <v>1299</v>
      </c>
    </row>
    <row r="307" spans="1:6" ht="51" x14ac:dyDescent="0.2">
      <c r="A307" s="11" t="s">
        <v>77</v>
      </c>
      <c r="B307" s="4" t="s">
        <v>1326</v>
      </c>
      <c r="C307" s="4" t="s">
        <v>1327</v>
      </c>
      <c r="D307" s="4" t="s">
        <v>1330</v>
      </c>
      <c r="E307" s="4" t="s">
        <v>1075</v>
      </c>
      <c r="F307" s="4" t="s">
        <v>1299</v>
      </c>
    </row>
    <row r="308" spans="1:6" ht="51" x14ac:dyDescent="0.2">
      <c r="A308" s="11" t="s">
        <v>77</v>
      </c>
      <c r="B308" s="4" t="s">
        <v>1326</v>
      </c>
      <c r="C308" s="4" t="s">
        <v>1327</v>
      </c>
      <c r="D308" s="4" t="s">
        <v>1331</v>
      </c>
      <c r="E308" s="4" t="s">
        <v>1075</v>
      </c>
      <c r="F308" s="4" t="s">
        <v>1299</v>
      </c>
    </row>
    <row r="309" spans="1:6" ht="51" x14ac:dyDescent="0.2">
      <c r="A309" s="11" t="s">
        <v>77</v>
      </c>
      <c r="B309" s="4" t="s">
        <v>1326</v>
      </c>
      <c r="C309" s="4" t="s">
        <v>1327</v>
      </c>
      <c r="D309" s="4" t="s">
        <v>1332</v>
      </c>
      <c r="E309" s="4" t="s">
        <v>1075</v>
      </c>
      <c r="F309" s="4" t="s">
        <v>1299</v>
      </c>
    </row>
    <row r="310" spans="1:6" ht="38.25" x14ac:dyDescent="0.2">
      <c r="A310" s="11" t="s">
        <v>1333</v>
      </c>
      <c r="B310" s="4" t="s">
        <v>1334</v>
      </c>
      <c r="C310" s="4" t="s">
        <v>1335</v>
      </c>
      <c r="D310" s="4" t="s">
        <v>1336</v>
      </c>
      <c r="E310" s="4" t="s">
        <v>862</v>
      </c>
      <c r="F310" s="4" t="s">
        <v>1337</v>
      </c>
    </row>
    <row r="311" spans="1:6" ht="63.75" x14ac:dyDescent="0.2">
      <c r="A311" s="11" t="s">
        <v>1333</v>
      </c>
      <c r="B311" s="4" t="s">
        <v>1338</v>
      </c>
      <c r="C311" s="4" t="s">
        <v>1339</v>
      </c>
      <c r="D311" s="4" t="s">
        <v>1340</v>
      </c>
      <c r="E311" s="4" t="s">
        <v>862</v>
      </c>
      <c r="F311" s="4" t="s">
        <v>1341</v>
      </c>
    </row>
    <row r="312" spans="1:6" ht="63.75" x14ac:dyDescent="0.2">
      <c r="A312" s="11" t="s">
        <v>1333</v>
      </c>
      <c r="B312" s="4" t="s">
        <v>1342</v>
      </c>
      <c r="C312" s="4" t="s">
        <v>1343</v>
      </c>
      <c r="D312" s="4" t="s">
        <v>1340</v>
      </c>
      <c r="E312" s="4" t="s">
        <v>862</v>
      </c>
      <c r="F312" s="4" t="s">
        <v>1344</v>
      </c>
    </row>
    <row r="313" spans="1:6" ht="38.25" x14ac:dyDescent="0.2">
      <c r="A313" s="11" t="s">
        <v>108</v>
      </c>
      <c r="B313" s="11" t="s">
        <v>1345</v>
      </c>
      <c r="C313" s="11" t="s">
        <v>1346</v>
      </c>
      <c r="D313" s="11" t="s">
        <v>1347</v>
      </c>
      <c r="E313" s="11" t="s">
        <v>858</v>
      </c>
      <c r="F313" s="11" t="s">
        <v>858</v>
      </c>
    </row>
    <row r="314" spans="1:6" ht="38.25" x14ac:dyDescent="0.2">
      <c r="A314" s="11" t="s">
        <v>108</v>
      </c>
      <c r="B314" s="11" t="s">
        <v>1345</v>
      </c>
      <c r="C314" s="11" t="s">
        <v>1346</v>
      </c>
      <c r="D314" s="11" t="s">
        <v>1348</v>
      </c>
      <c r="E314" s="11" t="s">
        <v>858</v>
      </c>
      <c r="F314" s="11" t="s">
        <v>858</v>
      </c>
    </row>
    <row r="315" spans="1:6" ht="38.25" x14ac:dyDescent="0.2">
      <c r="A315" s="11" t="s">
        <v>108</v>
      </c>
      <c r="B315" s="11" t="s">
        <v>1345</v>
      </c>
      <c r="C315" s="11" t="s">
        <v>1346</v>
      </c>
      <c r="D315" s="11" t="s">
        <v>1349</v>
      </c>
      <c r="E315" s="11" t="s">
        <v>858</v>
      </c>
      <c r="F315" s="11" t="s">
        <v>858</v>
      </c>
    </row>
    <row r="316" spans="1:6" ht="38.25" x14ac:dyDescent="0.2">
      <c r="A316" s="11" t="s">
        <v>108</v>
      </c>
      <c r="B316" s="11" t="s">
        <v>1345</v>
      </c>
      <c r="C316" s="11" t="s">
        <v>1346</v>
      </c>
      <c r="D316" s="11" t="s">
        <v>1350</v>
      </c>
      <c r="E316" s="11" t="s">
        <v>858</v>
      </c>
      <c r="F316" s="11" t="s">
        <v>858</v>
      </c>
    </row>
    <row r="317" spans="1:6" ht="51" x14ac:dyDescent="0.2">
      <c r="A317" s="11" t="s">
        <v>108</v>
      </c>
      <c r="B317" s="11" t="s">
        <v>1351</v>
      </c>
      <c r="C317" s="11" t="s">
        <v>1352</v>
      </c>
      <c r="D317" s="11" t="s">
        <v>1353</v>
      </c>
      <c r="E317" s="11" t="s">
        <v>1354</v>
      </c>
      <c r="F317" s="11" t="s">
        <v>1354</v>
      </c>
    </row>
    <row r="318" spans="1:6" ht="51" x14ac:dyDescent="0.2">
      <c r="A318" s="11" t="s">
        <v>108</v>
      </c>
      <c r="B318" s="11" t="s">
        <v>1351</v>
      </c>
      <c r="C318" s="11" t="s">
        <v>1352</v>
      </c>
      <c r="D318" s="11" t="s">
        <v>1355</v>
      </c>
      <c r="E318" s="11" t="s">
        <v>1354</v>
      </c>
      <c r="F318" s="11" t="s">
        <v>1354</v>
      </c>
    </row>
    <row r="319" spans="1:6" ht="51" x14ac:dyDescent="0.2">
      <c r="A319" s="11" t="s">
        <v>108</v>
      </c>
      <c r="B319" s="11" t="s">
        <v>1351</v>
      </c>
      <c r="C319" s="11" t="s">
        <v>1352</v>
      </c>
      <c r="D319" s="11" t="s">
        <v>1356</v>
      </c>
      <c r="E319" s="11" t="s">
        <v>1354</v>
      </c>
      <c r="F319" s="11" t="s">
        <v>1354</v>
      </c>
    </row>
    <row r="320" spans="1:6" ht="51" x14ac:dyDescent="0.2">
      <c r="A320" s="11" t="s">
        <v>108</v>
      </c>
      <c r="B320" s="11" t="s">
        <v>1351</v>
      </c>
      <c r="C320" s="11" t="s">
        <v>1352</v>
      </c>
      <c r="D320" s="11" t="s">
        <v>1357</v>
      </c>
      <c r="E320" s="11" t="s">
        <v>1354</v>
      </c>
      <c r="F320" s="11" t="s">
        <v>1354</v>
      </c>
    </row>
    <row r="321" spans="1:6" ht="51" x14ac:dyDescent="0.2">
      <c r="A321" s="11" t="s">
        <v>108</v>
      </c>
      <c r="B321" s="11" t="s">
        <v>1351</v>
      </c>
      <c r="C321" s="11" t="s">
        <v>1352</v>
      </c>
      <c r="D321" s="11" t="s">
        <v>1358</v>
      </c>
      <c r="E321" s="11" t="s">
        <v>1354</v>
      </c>
      <c r="F321" s="11" t="s">
        <v>1354</v>
      </c>
    </row>
    <row r="322" spans="1:6" ht="51" x14ac:dyDescent="0.2">
      <c r="A322" s="11" t="s">
        <v>108</v>
      </c>
      <c r="B322" s="11" t="s">
        <v>1351</v>
      </c>
      <c r="C322" s="11" t="s">
        <v>1352</v>
      </c>
      <c r="D322" s="11" t="s">
        <v>1359</v>
      </c>
      <c r="E322" s="11" t="s">
        <v>1354</v>
      </c>
      <c r="F322" s="11" t="s">
        <v>1354</v>
      </c>
    </row>
    <row r="323" spans="1:6" ht="51" x14ac:dyDescent="0.2">
      <c r="A323" s="11" t="s">
        <v>108</v>
      </c>
      <c r="B323" s="11" t="s">
        <v>1351</v>
      </c>
      <c r="C323" s="11" t="s">
        <v>1352</v>
      </c>
      <c r="D323" s="11" t="s">
        <v>1360</v>
      </c>
      <c r="E323" s="11" t="s">
        <v>1354</v>
      </c>
      <c r="F323" s="11" t="s">
        <v>1354</v>
      </c>
    </row>
    <row r="324" spans="1:6" ht="51" x14ac:dyDescent="0.2">
      <c r="A324" s="11" t="s">
        <v>108</v>
      </c>
      <c r="B324" s="11" t="s">
        <v>1351</v>
      </c>
      <c r="C324" s="11" t="s">
        <v>1352</v>
      </c>
      <c r="D324" s="11" t="s">
        <v>1361</v>
      </c>
      <c r="E324" s="11" t="s">
        <v>1354</v>
      </c>
      <c r="F324" s="11" t="s">
        <v>1354</v>
      </c>
    </row>
    <row r="325" spans="1:6" ht="38.25" x14ac:dyDescent="0.2">
      <c r="A325" s="11" t="s">
        <v>108</v>
      </c>
      <c r="B325" s="11" t="s">
        <v>1362</v>
      </c>
      <c r="C325" s="11" t="s">
        <v>1363</v>
      </c>
      <c r="D325" s="11" t="s">
        <v>1364</v>
      </c>
      <c r="E325" s="11" t="s">
        <v>1354</v>
      </c>
      <c r="F325" s="11" t="s">
        <v>1354</v>
      </c>
    </row>
    <row r="326" spans="1:6" ht="38.25" x14ac:dyDescent="0.2">
      <c r="A326" s="11" t="s">
        <v>108</v>
      </c>
      <c r="B326" s="11" t="s">
        <v>1362</v>
      </c>
      <c r="C326" s="11" t="s">
        <v>1363</v>
      </c>
      <c r="D326" s="11" t="s">
        <v>1365</v>
      </c>
      <c r="E326" s="11" t="s">
        <v>1354</v>
      </c>
      <c r="F326" s="11" t="s">
        <v>1354</v>
      </c>
    </row>
    <row r="327" spans="1:6" ht="38.25" x14ac:dyDescent="0.2">
      <c r="A327" s="11" t="s">
        <v>108</v>
      </c>
      <c r="B327" s="11" t="s">
        <v>1362</v>
      </c>
      <c r="C327" s="11" t="s">
        <v>1363</v>
      </c>
      <c r="D327" s="11" t="s">
        <v>1366</v>
      </c>
      <c r="E327" s="11" t="s">
        <v>1354</v>
      </c>
      <c r="F327" s="11" t="s">
        <v>1354</v>
      </c>
    </row>
    <row r="328" spans="1:6" ht="38.25" x14ac:dyDescent="0.2">
      <c r="A328" s="11" t="s">
        <v>108</v>
      </c>
      <c r="B328" s="11" t="s">
        <v>1362</v>
      </c>
      <c r="C328" s="11" t="s">
        <v>1363</v>
      </c>
      <c r="D328" s="11" t="s">
        <v>1367</v>
      </c>
      <c r="E328" s="11" t="s">
        <v>1354</v>
      </c>
      <c r="F328" s="11" t="s">
        <v>1354</v>
      </c>
    </row>
    <row r="329" spans="1:6" ht="38.25" x14ac:dyDescent="0.2">
      <c r="A329" s="11" t="s">
        <v>108</v>
      </c>
      <c r="B329" s="11" t="s">
        <v>1362</v>
      </c>
      <c r="C329" s="11" t="s">
        <v>1363</v>
      </c>
      <c r="D329" s="11" t="s">
        <v>1368</v>
      </c>
      <c r="E329" s="11" t="s">
        <v>1354</v>
      </c>
      <c r="F329" s="11" t="s">
        <v>1354</v>
      </c>
    </row>
    <row r="330" spans="1:6" ht="38.25" x14ac:dyDescent="0.2">
      <c r="A330" s="11" t="s">
        <v>108</v>
      </c>
      <c r="B330" s="11" t="s">
        <v>1362</v>
      </c>
      <c r="C330" s="11" t="s">
        <v>1363</v>
      </c>
      <c r="D330" s="11" t="s">
        <v>1369</v>
      </c>
      <c r="E330" s="11" t="s">
        <v>1354</v>
      </c>
      <c r="F330" s="11" t="s">
        <v>1354</v>
      </c>
    </row>
    <row r="331" spans="1:6" ht="38.25" x14ac:dyDescent="0.2">
      <c r="A331" s="11" t="s">
        <v>108</v>
      </c>
      <c r="B331" s="11" t="s">
        <v>1362</v>
      </c>
      <c r="C331" s="11" t="s">
        <v>1363</v>
      </c>
      <c r="D331" s="11" t="s">
        <v>1370</v>
      </c>
      <c r="E331" s="11" t="s">
        <v>1354</v>
      </c>
      <c r="F331" s="11" t="s">
        <v>1354</v>
      </c>
    </row>
    <row r="332" spans="1:6" ht="38.25" x14ac:dyDescent="0.2">
      <c r="A332" s="11" t="s">
        <v>108</v>
      </c>
      <c r="B332" s="11" t="s">
        <v>1362</v>
      </c>
      <c r="C332" s="11" t="s">
        <v>1363</v>
      </c>
      <c r="D332" s="11" t="s">
        <v>1371</v>
      </c>
      <c r="E332" s="11" t="s">
        <v>1354</v>
      </c>
      <c r="F332" s="11" t="s">
        <v>1354</v>
      </c>
    </row>
    <row r="333" spans="1:6" ht="51" x14ac:dyDescent="0.2">
      <c r="A333" s="11" t="s">
        <v>108</v>
      </c>
      <c r="B333" s="11" t="s">
        <v>1351</v>
      </c>
      <c r="C333" s="11" t="s">
        <v>1352</v>
      </c>
      <c r="D333" s="11" t="s">
        <v>1361</v>
      </c>
      <c r="E333" s="11" t="s">
        <v>858</v>
      </c>
      <c r="F333" s="11" t="s">
        <v>858</v>
      </c>
    </row>
    <row r="334" spans="1:6" ht="38.25" x14ac:dyDescent="0.2">
      <c r="A334" s="11" t="s">
        <v>108</v>
      </c>
      <c r="B334" s="11" t="s">
        <v>1345</v>
      </c>
      <c r="C334" s="11" t="s">
        <v>1346</v>
      </c>
      <c r="D334" s="11" t="s">
        <v>1350</v>
      </c>
      <c r="E334" s="11" t="s">
        <v>862</v>
      </c>
      <c r="F334" s="11" t="s">
        <v>1372</v>
      </c>
    </row>
    <row r="335" spans="1:6" ht="38.25" x14ac:dyDescent="0.2">
      <c r="A335" s="11" t="s">
        <v>108</v>
      </c>
      <c r="B335" s="11" t="s">
        <v>1345</v>
      </c>
      <c r="C335" s="11" t="s">
        <v>1346</v>
      </c>
      <c r="D335" s="11" t="s">
        <v>1373</v>
      </c>
      <c r="E335" s="11" t="s">
        <v>862</v>
      </c>
      <c r="F335" s="11" t="s">
        <v>1372</v>
      </c>
    </row>
    <row r="336" spans="1:6" ht="38.25" x14ac:dyDescent="0.2">
      <c r="A336" s="11" t="s">
        <v>108</v>
      </c>
      <c r="B336" s="11" t="s">
        <v>1345</v>
      </c>
      <c r="C336" s="11" t="s">
        <v>1346</v>
      </c>
      <c r="D336" s="11" t="s">
        <v>1374</v>
      </c>
      <c r="E336" s="11" t="s">
        <v>862</v>
      </c>
      <c r="F336" s="11" t="s">
        <v>1372</v>
      </c>
    </row>
    <row r="337" spans="1:6" ht="38.25" x14ac:dyDescent="0.2">
      <c r="A337" s="11" t="s">
        <v>108</v>
      </c>
      <c r="B337" s="11" t="s">
        <v>1345</v>
      </c>
      <c r="C337" s="11" t="s">
        <v>1346</v>
      </c>
      <c r="D337" s="11" t="s">
        <v>1375</v>
      </c>
      <c r="E337" s="11" t="s">
        <v>862</v>
      </c>
      <c r="F337" s="11" t="s">
        <v>1372</v>
      </c>
    </row>
    <row r="338" spans="1:6" ht="51" x14ac:dyDescent="0.2">
      <c r="A338" s="11" t="s">
        <v>108</v>
      </c>
      <c r="B338" s="11" t="s">
        <v>1351</v>
      </c>
      <c r="C338" s="11" t="s">
        <v>1352</v>
      </c>
      <c r="D338" s="11" t="s">
        <v>1353</v>
      </c>
      <c r="E338" s="11" t="s">
        <v>862</v>
      </c>
      <c r="F338" s="11" t="s">
        <v>1376</v>
      </c>
    </row>
    <row r="339" spans="1:6" ht="51" x14ac:dyDescent="0.2">
      <c r="A339" s="11" t="s">
        <v>108</v>
      </c>
      <c r="B339" s="11" t="s">
        <v>1351</v>
      </c>
      <c r="C339" s="11" t="s">
        <v>1352</v>
      </c>
      <c r="D339" s="11" t="s">
        <v>1355</v>
      </c>
      <c r="E339" s="11" t="s">
        <v>862</v>
      </c>
      <c r="F339" s="11" t="s">
        <v>1376</v>
      </c>
    </row>
    <row r="340" spans="1:6" ht="51" x14ac:dyDescent="0.2">
      <c r="A340" s="11" t="s">
        <v>108</v>
      </c>
      <c r="B340" s="11" t="s">
        <v>1351</v>
      </c>
      <c r="C340" s="11" t="s">
        <v>1352</v>
      </c>
      <c r="D340" s="11" t="s">
        <v>1356</v>
      </c>
      <c r="E340" s="11" t="s">
        <v>862</v>
      </c>
      <c r="F340" s="11" t="s">
        <v>1376</v>
      </c>
    </row>
    <row r="341" spans="1:6" ht="51" x14ac:dyDescent="0.2">
      <c r="A341" s="11" t="s">
        <v>108</v>
      </c>
      <c r="B341" s="11" t="s">
        <v>1351</v>
      </c>
      <c r="C341" s="11" t="s">
        <v>1352</v>
      </c>
      <c r="D341" s="11" t="s">
        <v>1357</v>
      </c>
      <c r="E341" s="11" t="s">
        <v>862</v>
      </c>
      <c r="F341" s="11" t="s">
        <v>1376</v>
      </c>
    </row>
    <row r="342" spans="1:6" ht="51" x14ac:dyDescent="0.2">
      <c r="A342" s="11" t="s">
        <v>108</v>
      </c>
      <c r="B342" s="11" t="s">
        <v>1351</v>
      </c>
      <c r="C342" s="11" t="s">
        <v>1352</v>
      </c>
      <c r="D342" s="11" t="s">
        <v>1358</v>
      </c>
      <c r="E342" s="11" t="s">
        <v>862</v>
      </c>
      <c r="F342" s="11" t="s">
        <v>1376</v>
      </c>
    </row>
    <row r="343" spans="1:6" ht="51" x14ac:dyDescent="0.2">
      <c r="A343" s="11" t="s">
        <v>108</v>
      </c>
      <c r="B343" s="11" t="s">
        <v>1351</v>
      </c>
      <c r="C343" s="11" t="s">
        <v>1352</v>
      </c>
      <c r="D343" s="11" t="s">
        <v>1359</v>
      </c>
      <c r="E343" s="11" t="s">
        <v>862</v>
      </c>
      <c r="F343" s="11" t="s">
        <v>1376</v>
      </c>
    </row>
    <row r="344" spans="1:6" ht="51" x14ac:dyDescent="0.2">
      <c r="A344" s="11" t="s">
        <v>108</v>
      </c>
      <c r="B344" s="11" t="s">
        <v>1351</v>
      </c>
      <c r="C344" s="11" t="s">
        <v>1352</v>
      </c>
      <c r="D344" s="11" t="s">
        <v>1360</v>
      </c>
      <c r="E344" s="11" t="s">
        <v>862</v>
      </c>
      <c r="F344" s="11" t="s">
        <v>1376</v>
      </c>
    </row>
    <row r="345" spans="1:6" ht="51" x14ac:dyDescent="0.2">
      <c r="A345" s="11" t="s">
        <v>108</v>
      </c>
      <c r="B345" s="11" t="s">
        <v>1351</v>
      </c>
      <c r="C345" s="11" t="s">
        <v>1352</v>
      </c>
      <c r="D345" s="11" t="s">
        <v>1361</v>
      </c>
      <c r="E345" s="11" t="s">
        <v>862</v>
      </c>
      <c r="F345" s="11" t="s">
        <v>1376</v>
      </c>
    </row>
    <row r="346" spans="1:6" ht="38.25" x14ac:dyDescent="0.2">
      <c r="A346" s="11" t="s">
        <v>108</v>
      </c>
      <c r="B346" s="11" t="s">
        <v>1362</v>
      </c>
      <c r="C346" s="11" t="s">
        <v>1363</v>
      </c>
      <c r="D346" s="11" t="s">
        <v>1364</v>
      </c>
      <c r="E346" s="11" t="s">
        <v>862</v>
      </c>
      <c r="F346" s="11" t="s">
        <v>1377</v>
      </c>
    </row>
    <row r="347" spans="1:6" ht="38.25" x14ac:dyDescent="0.2">
      <c r="A347" s="11" t="s">
        <v>108</v>
      </c>
      <c r="B347" s="11" t="s">
        <v>1362</v>
      </c>
      <c r="C347" s="11" t="s">
        <v>1363</v>
      </c>
      <c r="D347" s="11" t="s">
        <v>1365</v>
      </c>
      <c r="E347" s="11" t="s">
        <v>862</v>
      </c>
      <c r="F347" s="11" t="s">
        <v>1377</v>
      </c>
    </row>
    <row r="348" spans="1:6" ht="38.25" x14ac:dyDescent="0.2">
      <c r="A348" s="11" t="s">
        <v>108</v>
      </c>
      <c r="B348" s="11" t="s">
        <v>1362</v>
      </c>
      <c r="C348" s="11" t="s">
        <v>1363</v>
      </c>
      <c r="D348" s="11" t="s">
        <v>1378</v>
      </c>
      <c r="E348" s="11" t="s">
        <v>862</v>
      </c>
      <c r="F348" s="11" t="s">
        <v>1377</v>
      </c>
    </row>
    <row r="349" spans="1:6" ht="38.25" x14ac:dyDescent="0.2">
      <c r="A349" s="11" t="s">
        <v>108</v>
      </c>
      <c r="B349" s="11" t="s">
        <v>1362</v>
      </c>
      <c r="C349" s="11" t="s">
        <v>1363</v>
      </c>
      <c r="D349" s="11" t="s">
        <v>1367</v>
      </c>
      <c r="E349" s="11" t="s">
        <v>862</v>
      </c>
      <c r="F349" s="11" t="s">
        <v>1377</v>
      </c>
    </row>
    <row r="350" spans="1:6" ht="38.25" x14ac:dyDescent="0.2">
      <c r="A350" s="11" t="s">
        <v>108</v>
      </c>
      <c r="B350" s="11" t="s">
        <v>1362</v>
      </c>
      <c r="C350" s="11" t="s">
        <v>1363</v>
      </c>
      <c r="D350" s="11" t="s">
        <v>1368</v>
      </c>
      <c r="E350" s="11" t="s">
        <v>862</v>
      </c>
      <c r="F350" s="11" t="s">
        <v>1377</v>
      </c>
    </row>
    <row r="351" spans="1:6" ht="38.25" x14ac:dyDescent="0.2">
      <c r="A351" s="11" t="s">
        <v>108</v>
      </c>
      <c r="B351" s="11" t="s">
        <v>1362</v>
      </c>
      <c r="C351" s="11" t="s">
        <v>1363</v>
      </c>
      <c r="D351" s="11" t="s">
        <v>1369</v>
      </c>
      <c r="E351" s="11" t="s">
        <v>862</v>
      </c>
      <c r="F351" s="11" t="s">
        <v>1377</v>
      </c>
    </row>
    <row r="352" spans="1:6" ht="38.25" x14ac:dyDescent="0.2">
      <c r="A352" s="11" t="s">
        <v>108</v>
      </c>
      <c r="B352" s="11" t="s">
        <v>1362</v>
      </c>
      <c r="C352" s="11" t="s">
        <v>1363</v>
      </c>
      <c r="D352" s="11" t="s">
        <v>1370</v>
      </c>
      <c r="E352" s="11" t="s">
        <v>862</v>
      </c>
      <c r="F352" s="11" t="s">
        <v>1377</v>
      </c>
    </row>
    <row r="353" spans="1:6" ht="38.25" x14ac:dyDescent="0.2">
      <c r="A353" s="11" t="s">
        <v>108</v>
      </c>
      <c r="B353" s="11" t="s">
        <v>1362</v>
      </c>
      <c r="C353" s="11" t="s">
        <v>1363</v>
      </c>
      <c r="D353" s="11" t="s">
        <v>1371</v>
      </c>
      <c r="E353" s="11" t="s">
        <v>862</v>
      </c>
      <c r="F353" s="11" t="s">
        <v>1377</v>
      </c>
    </row>
    <row r="354" spans="1:6" ht="38.25" x14ac:dyDescent="0.2">
      <c r="A354" s="11" t="s">
        <v>108</v>
      </c>
      <c r="B354" s="11" t="s">
        <v>1362</v>
      </c>
      <c r="C354" s="11" t="s">
        <v>1363</v>
      </c>
      <c r="D354" s="11" t="s">
        <v>1379</v>
      </c>
      <c r="E354" s="11" t="s">
        <v>862</v>
      </c>
      <c r="F354" s="11" t="s">
        <v>1377</v>
      </c>
    </row>
    <row r="355" spans="1:6" ht="38.25" x14ac:dyDescent="0.2">
      <c r="A355" s="11" t="s">
        <v>108</v>
      </c>
      <c r="B355" s="11" t="s">
        <v>1362</v>
      </c>
      <c r="C355" s="11" t="s">
        <v>1363</v>
      </c>
      <c r="D355" s="11" t="s">
        <v>1380</v>
      </c>
      <c r="E355" s="11" t="s">
        <v>862</v>
      </c>
      <c r="F355" s="11" t="s">
        <v>1377</v>
      </c>
    </row>
    <row r="356" spans="1:6" ht="38.25" x14ac:dyDescent="0.2">
      <c r="A356" s="11" t="s">
        <v>108</v>
      </c>
      <c r="B356" s="11" t="s">
        <v>1345</v>
      </c>
      <c r="C356" s="11" t="s">
        <v>1346</v>
      </c>
      <c r="D356" s="11" t="s">
        <v>1347</v>
      </c>
      <c r="E356" s="11" t="s">
        <v>1381</v>
      </c>
      <c r="F356" s="11" t="s">
        <v>1372</v>
      </c>
    </row>
    <row r="357" spans="1:6" ht="38.25" x14ac:dyDescent="0.2">
      <c r="A357" s="11" t="s">
        <v>108</v>
      </c>
      <c r="B357" s="11" t="s">
        <v>1362</v>
      </c>
      <c r="C357" s="11" t="s">
        <v>1363</v>
      </c>
      <c r="D357" s="11" t="s">
        <v>1365</v>
      </c>
      <c r="E357" s="11" t="s">
        <v>1220</v>
      </c>
      <c r="F357" s="11" t="s">
        <v>1220</v>
      </c>
    </row>
    <row r="358" spans="1:6" ht="38.25" x14ac:dyDescent="0.2">
      <c r="A358" s="11" t="s">
        <v>108</v>
      </c>
      <c r="B358" s="11" t="s">
        <v>1362</v>
      </c>
      <c r="C358" s="11" t="s">
        <v>1363</v>
      </c>
      <c r="D358" s="11" t="s">
        <v>1366</v>
      </c>
      <c r="E358" s="11" t="s">
        <v>1220</v>
      </c>
      <c r="F358" s="11" t="s">
        <v>1220</v>
      </c>
    </row>
    <row r="359" spans="1:6" ht="38.25" x14ac:dyDescent="0.2">
      <c r="A359" s="11" t="s">
        <v>108</v>
      </c>
      <c r="B359" s="11" t="s">
        <v>1362</v>
      </c>
      <c r="C359" s="11" t="s">
        <v>1363</v>
      </c>
      <c r="D359" s="11" t="s">
        <v>1367</v>
      </c>
      <c r="E359" s="11" t="s">
        <v>1220</v>
      </c>
      <c r="F359" s="11" t="s">
        <v>1220</v>
      </c>
    </row>
    <row r="360" spans="1:6" ht="38.25" x14ac:dyDescent="0.2">
      <c r="A360" s="11" t="s">
        <v>108</v>
      </c>
      <c r="B360" s="11" t="s">
        <v>1362</v>
      </c>
      <c r="C360" s="11" t="s">
        <v>1363</v>
      </c>
      <c r="D360" s="11" t="s">
        <v>1368</v>
      </c>
      <c r="E360" s="11" t="s">
        <v>1220</v>
      </c>
      <c r="F360" s="11" t="s">
        <v>1220</v>
      </c>
    </row>
    <row r="361" spans="1:6" ht="38.25" x14ac:dyDescent="0.2">
      <c r="A361" s="11" t="s">
        <v>108</v>
      </c>
      <c r="B361" s="11" t="s">
        <v>1362</v>
      </c>
      <c r="C361" s="11" t="s">
        <v>1363</v>
      </c>
      <c r="D361" s="11" t="s">
        <v>1369</v>
      </c>
      <c r="E361" s="11" t="s">
        <v>1220</v>
      </c>
      <c r="F361" s="11" t="s">
        <v>1220</v>
      </c>
    </row>
    <row r="362" spans="1:6" ht="38.25" x14ac:dyDescent="0.2">
      <c r="A362" s="11" t="s">
        <v>108</v>
      </c>
      <c r="B362" s="11" t="s">
        <v>1362</v>
      </c>
      <c r="C362" s="11" t="s">
        <v>1363</v>
      </c>
      <c r="D362" s="11" t="s">
        <v>1370</v>
      </c>
      <c r="E362" s="11" t="s">
        <v>1220</v>
      </c>
      <c r="F362" s="11" t="s">
        <v>1220</v>
      </c>
    </row>
    <row r="363" spans="1:6" ht="38.25" x14ac:dyDescent="0.2">
      <c r="A363" s="11" t="s">
        <v>108</v>
      </c>
      <c r="B363" s="11" t="s">
        <v>1362</v>
      </c>
      <c r="C363" s="11" t="s">
        <v>1363</v>
      </c>
      <c r="D363" s="11" t="s">
        <v>1371</v>
      </c>
      <c r="E363" s="11" t="s">
        <v>1220</v>
      </c>
      <c r="F363" s="11" t="s">
        <v>1220</v>
      </c>
    </row>
    <row r="364" spans="1:6" ht="38.25" x14ac:dyDescent="0.2">
      <c r="A364" s="11" t="s">
        <v>108</v>
      </c>
      <c r="B364" s="11" t="s">
        <v>1345</v>
      </c>
      <c r="C364" s="11" t="s">
        <v>1346</v>
      </c>
      <c r="D364" s="11" t="s">
        <v>1350</v>
      </c>
      <c r="E364" s="11" t="s">
        <v>864</v>
      </c>
      <c r="F364" s="11" t="s">
        <v>864</v>
      </c>
    </row>
    <row r="365" spans="1:6" ht="38.25" x14ac:dyDescent="0.2">
      <c r="A365" s="11" t="s">
        <v>108</v>
      </c>
      <c r="B365" s="11" t="s">
        <v>1362</v>
      </c>
      <c r="C365" s="11" t="s">
        <v>1363</v>
      </c>
      <c r="D365" s="11" t="s">
        <v>1365</v>
      </c>
      <c r="E365" s="11" t="s">
        <v>864</v>
      </c>
      <c r="F365" s="11" t="s">
        <v>864</v>
      </c>
    </row>
    <row r="366" spans="1:6" ht="38.25" x14ac:dyDescent="0.2">
      <c r="A366" s="11" t="s">
        <v>108</v>
      </c>
      <c r="B366" s="11" t="s">
        <v>1362</v>
      </c>
      <c r="C366" s="11" t="s">
        <v>1363</v>
      </c>
      <c r="D366" s="11" t="s">
        <v>1366</v>
      </c>
      <c r="E366" s="11" t="s">
        <v>864</v>
      </c>
      <c r="F366" s="11" t="s">
        <v>864</v>
      </c>
    </row>
    <row r="367" spans="1:6" ht="38.25" x14ac:dyDescent="0.2">
      <c r="A367" s="11" t="s">
        <v>108</v>
      </c>
      <c r="B367" s="11" t="s">
        <v>1362</v>
      </c>
      <c r="C367" s="11" t="s">
        <v>1363</v>
      </c>
      <c r="D367" s="11" t="s">
        <v>1367</v>
      </c>
      <c r="E367" s="11" t="s">
        <v>864</v>
      </c>
      <c r="F367" s="11" t="s">
        <v>864</v>
      </c>
    </row>
    <row r="368" spans="1:6" ht="38.25" x14ac:dyDescent="0.2">
      <c r="A368" s="11" t="s">
        <v>108</v>
      </c>
      <c r="B368" s="11" t="s">
        <v>1362</v>
      </c>
      <c r="C368" s="11" t="s">
        <v>1363</v>
      </c>
      <c r="D368" s="11" t="s">
        <v>1368</v>
      </c>
      <c r="E368" s="11" t="s">
        <v>864</v>
      </c>
      <c r="F368" s="11" t="s">
        <v>864</v>
      </c>
    </row>
    <row r="369" spans="1:6" ht="38.25" x14ac:dyDescent="0.2">
      <c r="A369" s="11" t="s">
        <v>108</v>
      </c>
      <c r="B369" s="11" t="s">
        <v>1362</v>
      </c>
      <c r="C369" s="11" t="s">
        <v>1363</v>
      </c>
      <c r="D369" s="11" t="s">
        <v>1369</v>
      </c>
      <c r="E369" s="11" t="s">
        <v>864</v>
      </c>
      <c r="F369" s="11" t="s">
        <v>864</v>
      </c>
    </row>
    <row r="370" spans="1:6" ht="38.25" x14ac:dyDescent="0.2">
      <c r="A370" s="11" t="s">
        <v>108</v>
      </c>
      <c r="B370" s="11" t="s">
        <v>1362</v>
      </c>
      <c r="C370" s="11" t="s">
        <v>1363</v>
      </c>
      <c r="D370" s="11" t="s">
        <v>1370</v>
      </c>
      <c r="E370" s="11" t="s">
        <v>864</v>
      </c>
      <c r="F370" s="11" t="s">
        <v>864</v>
      </c>
    </row>
    <row r="371" spans="1:6" ht="38.25" x14ac:dyDescent="0.2">
      <c r="A371" s="11" t="s">
        <v>108</v>
      </c>
      <c r="B371" s="11" t="s">
        <v>1362</v>
      </c>
      <c r="C371" s="11" t="s">
        <v>1363</v>
      </c>
      <c r="D371" s="11" t="s">
        <v>1371</v>
      </c>
      <c r="E371" s="11" t="s">
        <v>864</v>
      </c>
      <c r="F371" s="11" t="s">
        <v>864</v>
      </c>
    </row>
    <row r="372" spans="1:6" ht="51" x14ac:dyDescent="0.2">
      <c r="A372" s="11" t="s">
        <v>108</v>
      </c>
      <c r="B372" s="11" t="s">
        <v>1351</v>
      </c>
      <c r="C372" s="11" t="s">
        <v>1352</v>
      </c>
      <c r="D372" s="11" t="s">
        <v>1353</v>
      </c>
      <c r="E372" s="4" t="s">
        <v>873</v>
      </c>
      <c r="F372" s="4" t="s">
        <v>873</v>
      </c>
    </row>
    <row r="373" spans="1:6" ht="51" x14ac:dyDescent="0.2">
      <c r="A373" s="11" t="s">
        <v>108</v>
      </c>
      <c r="B373" s="11" t="s">
        <v>1351</v>
      </c>
      <c r="C373" s="11" t="s">
        <v>1352</v>
      </c>
      <c r="D373" s="11" t="s">
        <v>1355</v>
      </c>
      <c r="E373" s="4" t="s">
        <v>873</v>
      </c>
      <c r="F373" s="4" t="s">
        <v>873</v>
      </c>
    </row>
    <row r="374" spans="1:6" ht="51" x14ac:dyDescent="0.2">
      <c r="A374" s="11" t="s">
        <v>108</v>
      </c>
      <c r="B374" s="11" t="s">
        <v>1351</v>
      </c>
      <c r="C374" s="11" t="s">
        <v>1352</v>
      </c>
      <c r="D374" s="11" t="s">
        <v>1356</v>
      </c>
      <c r="E374" s="4" t="s">
        <v>873</v>
      </c>
      <c r="F374" s="4" t="s">
        <v>873</v>
      </c>
    </row>
    <row r="375" spans="1:6" ht="51" x14ac:dyDescent="0.2">
      <c r="A375" s="11" t="s">
        <v>108</v>
      </c>
      <c r="B375" s="11" t="s">
        <v>1351</v>
      </c>
      <c r="C375" s="11" t="s">
        <v>1352</v>
      </c>
      <c r="D375" s="11" t="s">
        <v>1357</v>
      </c>
      <c r="E375" s="4" t="s">
        <v>873</v>
      </c>
      <c r="F375" s="4" t="s">
        <v>873</v>
      </c>
    </row>
    <row r="376" spans="1:6" ht="51" x14ac:dyDescent="0.2">
      <c r="A376" s="11" t="s">
        <v>108</v>
      </c>
      <c r="B376" s="11" t="s">
        <v>1351</v>
      </c>
      <c r="C376" s="11" t="s">
        <v>1352</v>
      </c>
      <c r="D376" s="11" t="s">
        <v>1358</v>
      </c>
      <c r="E376" s="4" t="s">
        <v>873</v>
      </c>
      <c r="F376" s="4" t="s">
        <v>873</v>
      </c>
    </row>
    <row r="377" spans="1:6" ht="51" x14ac:dyDescent="0.2">
      <c r="A377" s="11" t="s">
        <v>108</v>
      </c>
      <c r="B377" s="11" t="s">
        <v>1351</v>
      </c>
      <c r="C377" s="11" t="s">
        <v>1352</v>
      </c>
      <c r="D377" s="11" t="s">
        <v>1359</v>
      </c>
      <c r="E377" s="4" t="s">
        <v>873</v>
      </c>
      <c r="F377" s="4" t="s">
        <v>873</v>
      </c>
    </row>
    <row r="378" spans="1:6" ht="51" x14ac:dyDescent="0.2">
      <c r="A378" s="11" t="s">
        <v>108</v>
      </c>
      <c r="B378" s="11" t="s">
        <v>1351</v>
      </c>
      <c r="C378" s="11" t="s">
        <v>1352</v>
      </c>
      <c r="D378" s="11" t="s">
        <v>1360</v>
      </c>
      <c r="E378" s="4" t="s">
        <v>873</v>
      </c>
      <c r="F378" s="4" t="s">
        <v>873</v>
      </c>
    </row>
    <row r="379" spans="1:6" ht="51" x14ac:dyDescent="0.2">
      <c r="A379" s="11" t="s">
        <v>108</v>
      </c>
      <c r="B379" s="11" t="s">
        <v>1351</v>
      </c>
      <c r="C379" s="11" t="s">
        <v>1352</v>
      </c>
      <c r="D379" s="11" t="s">
        <v>1361</v>
      </c>
      <c r="E379" s="4" t="s">
        <v>873</v>
      </c>
      <c r="F379" s="4" t="s">
        <v>873</v>
      </c>
    </row>
    <row r="380" spans="1:6" ht="38.25" x14ac:dyDescent="0.2">
      <c r="A380" s="11" t="s">
        <v>108</v>
      </c>
      <c r="B380" s="11" t="s">
        <v>1362</v>
      </c>
      <c r="C380" s="11" t="s">
        <v>1363</v>
      </c>
      <c r="D380" s="11" t="s">
        <v>1366</v>
      </c>
      <c r="E380" s="4" t="s">
        <v>873</v>
      </c>
      <c r="F380" s="4" t="s">
        <v>873</v>
      </c>
    </row>
    <row r="381" spans="1:6" ht="38.25" x14ac:dyDescent="0.2">
      <c r="A381" s="11" t="s">
        <v>108</v>
      </c>
      <c r="B381" s="11" t="s">
        <v>1362</v>
      </c>
      <c r="C381" s="11" t="s">
        <v>1363</v>
      </c>
      <c r="D381" s="11" t="s">
        <v>1367</v>
      </c>
      <c r="E381" s="4" t="s">
        <v>873</v>
      </c>
      <c r="F381" s="4" t="s">
        <v>873</v>
      </c>
    </row>
    <row r="382" spans="1:6" ht="38.25" x14ac:dyDescent="0.2">
      <c r="A382" s="11" t="s">
        <v>108</v>
      </c>
      <c r="B382" s="11" t="s">
        <v>1362</v>
      </c>
      <c r="C382" s="11" t="s">
        <v>1363</v>
      </c>
      <c r="D382" s="11" t="s">
        <v>1368</v>
      </c>
      <c r="E382" s="4" t="s">
        <v>873</v>
      </c>
      <c r="F382" s="4" t="s">
        <v>873</v>
      </c>
    </row>
    <row r="383" spans="1:6" ht="38.25" x14ac:dyDescent="0.2">
      <c r="A383" s="11" t="s">
        <v>108</v>
      </c>
      <c r="B383" s="11" t="s">
        <v>1362</v>
      </c>
      <c r="C383" s="11" t="s">
        <v>1363</v>
      </c>
      <c r="D383" s="11" t="s">
        <v>1369</v>
      </c>
      <c r="E383" s="4" t="s">
        <v>873</v>
      </c>
      <c r="F383" s="4" t="s">
        <v>873</v>
      </c>
    </row>
    <row r="384" spans="1:6" ht="38.25" x14ac:dyDescent="0.2">
      <c r="A384" s="11" t="s">
        <v>108</v>
      </c>
      <c r="B384" s="11" t="s">
        <v>1362</v>
      </c>
      <c r="C384" s="11" t="s">
        <v>1363</v>
      </c>
      <c r="D384" s="11" t="s">
        <v>1370</v>
      </c>
      <c r="E384" s="4" t="s">
        <v>873</v>
      </c>
      <c r="F384" s="4" t="s">
        <v>873</v>
      </c>
    </row>
    <row r="385" spans="1:6" ht="38.25" x14ac:dyDescent="0.2">
      <c r="A385" s="11" t="s">
        <v>108</v>
      </c>
      <c r="B385" s="11" t="s">
        <v>1362</v>
      </c>
      <c r="C385" s="11" t="s">
        <v>1363</v>
      </c>
      <c r="D385" s="11" t="s">
        <v>1371</v>
      </c>
      <c r="E385" s="4" t="s">
        <v>873</v>
      </c>
      <c r="F385" s="4" t="s">
        <v>873</v>
      </c>
    </row>
    <row r="386" spans="1:6" ht="38.25" x14ac:dyDescent="0.2">
      <c r="A386" s="11" t="s">
        <v>108</v>
      </c>
      <c r="B386" s="11" t="s">
        <v>1362</v>
      </c>
      <c r="C386" s="11" t="s">
        <v>1363</v>
      </c>
      <c r="D386" s="11" t="s">
        <v>1379</v>
      </c>
      <c r="E386" s="4" t="s">
        <v>873</v>
      </c>
      <c r="F386" s="4" t="s">
        <v>873</v>
      </c>
    </row>
    <row r="387" spans="1:6" ht="38.25" x14ac:dyDescent="0.2">
      <c r="A387" s="11" t="s">
        <v>108</v>
      </c>
      <c r="B387" s="11" t="s">
        <v>1362</v>
      </c>
      <c r="C387" s="11" t="s">
        <v>1363</v>
      </c>
      <c r="D387" s="11" t="s">
        <v>1380</v>
      </c>
      <c r="E387" s="4" t="s">
        <v>873</v>
      </c>
      <c r="F387" s="4" t="s">
        <v>873</v>
      </c>
    </row>
    <row r="388" spans="1:6" ht="38.25" x14ac:dyDescent="0.2">
      <c r="A388" s="11" t="s">
        <v>108</v>
      </c>
      <c r="B388" s="11" t="s">
        <v>1362</v>
      </c>
      <c r="C388" s="11" t="s">
        <v>1363</v>
      </c>
      <c r="D388" s="11" t="s">
        <v>1367</v>
      </c>
      <c r="E388" s="11" t="s">
        <v>782</v>
      </c>
      <c r="F388" s="11" t="s">
        <v>782</v>
      </c>
    </row>
    <row r="389" spans="1:6" ht="38.25" x14ac:dyDescent="0.2">
      <c r="A389" s="11" t="s">
        <v>108</v>
      </c>
      <c r="B389" s="11" t="s">
        <v>1362</v>
      </c>
      <c r="C389" s="11" t="s">
        <v>1363</v>
      </c>
      <c r="D389" s="11" t="s">
        <v>1368</v>
      </c>
      <c r="E389" s="11" t="s">
        <v>782</v>
      </c>
      <c r="F389" s="11" t="s">
        <v>782</v>
      </c>
    </row>
    <row r="390" spans="1:6" ht="38.25" x14ac:dyDescent="0.2">
      <c r="A390" s="11" t="s">
        <v>108</v>
      </c>
      <c r="B390" s="11" t="s">
        <v>1362</v>
      </c>
      <c r="C390" s="11" t="s">
        <v>1363</v>
      </c>
      <c r="D390" s="11" t="s">
        <v>1369</v>
      </c>
      <c r="E390" s="11" t="s">
        <v>782</v>
      </c>
      <c r="F390" s="11" t="s">
        <v>782</v>
      </c>
    </row>
    <row r="391" spans="1:6" ht="38.25" x14ac:dyDescent="0.2">
      <c r="A391" s="11" t="s">
        <v>108</v>
      </c>
      <c r="B391" s="11" t="s">
        <v>1362</v>
      </c>
      <c r="C391" s="11" t="s">
        <v>1363</v>
      </c>
      <c r="D391" s="11" t="s">
        <v>1370</v>
      </c>
      <c r="E391" s="11" t="s">
        <v>782</v>
      </c>
      <c r="F391" s="11" t="s">
        <v>782</v>
      </c>
    </row>
    <row r="392" spans="1:6" ht="38.25" x14ac:dyDescent="0.2">
      <c r="A392" s="11" t="s">
        <v>108</v>
      </c>
      <c r="B392" s="11" t="s">
        <v>1362</v>
      </c>
      <c r="C392" s="11" t="s">
        <v>1363</v>
      </c>
      <c r="D392" s="11" t="s">
        <v>1371</v>
      </c>
      <c r="E392" s="11" t="s">
        <v>782</v>
      </c>
      <c r="F392" s="11" t="s">
        <v>782</v>
      </c>
    </row>
    <row r="393" spans="1:6" ht="38.25" x14ac:dyDescent="0.2">
      <c r="A393" s="11" t="s">
        <v>108</v>
      </c>
      <c r="B393" s="11" t="s">
        <v>1362</v>
      </c>
      <c r="C393" s="11" t="s">
        <v>1363</v>
      </c>
      <c r="D393" s="11" t="s">
        <v>1380</v>
      </c>
      <c r="E393" s="11" t="s">
        <v>782</v>
      </c>
      <c r="F393" s="11" t="s">
        <v>782</v>
      </c>
    </row>
    <row r="394" spans="1:6" ht="63.75" x14ac:dyDescent="0.2">
      <c r="A394" s="4" t="s">
        <v>1382</v>
      </c>
      <c r="B394" s="4" t="s">
        <v>1383</v>
      </c>
      <c r="C394" s="4" t="s">
        <v>1384</v>
      </c>
      <c r="D394" s="4" t="s">
        <v>1385</v>
      </c>
      <c r="E394" s="4" t="s">
        <v>862</v>
      </c>
      <c r="F394" s="4" t="s">
        <v>1386</v>
      </c>
    </row>
    <row r="395" spans="1:6" ht="51" x14ac:dyDescent="0.2">
      <c r="A395" s="4" t="s">
        <v>1382</v>
      </c>
      <c r="B395" s="4" t="s">
        <v>1387</v>
      </c>
      <c r="C395" s="4" t="s">
        <v>1388</v>
      </c>
      <c r="D395" s="4" t="s">
        <v>1389</v>
      </c>
      <c r="E395" s="4" t="s">
        <v>862</v>
      </c>
      <c r="F395" s="4" t="s">
        <v>1390</v>
      </c>
    </row>
    <row r="396" spans="1:6" ht="51" x14ac:dyDescent="0.2">
      <c r="A396" s="4" t="s">
        <v>1382</v>
      </c>
      <c r="B396" s="4" t="s">
        <v>1391</v>
      </c>
      <c r="C396" s="4" t="s">
        <v>1392</v>
      </c>
      <c r="D396" s="4" t="s">
        <v>1393</v>
      </c>
      <c r="E396" s="4" t="s">
        <v>862</v>
      </c>
      <c r="F396" s="4" t="s">
        <v>1394</v>
      </c>
    </row>
    <row r="397" spans="1:6" ht="38.25" x14ac:dyDescent="0.2">
      <c r="A397" s="4" t="s">
        <v>1382</v>
      </c>
      <c r="B397" s="4" t="s">
        <v>1395</v>
      </c>
      <c r="C397" s="4" t="s">
        <v>1396</v>
      </c>
      <c r="D397" s="4" t="s">
        <v>1397</v>
      </c>
      <c r="E397" s="4" t="s">
        <v>1075</v>
      </c>
      <c r="F397" s="4" t="s">
        <v>1398</v>
      </c>
    </row>
    <row r="398" spans="1:6" ht="38.25" x14ac:dyDescent="0.2">
      <c r="A398" s="4" t="s">
        <v>1382</v>
      </c>
      <c r="B398" s="4" t="s">
        <v>1399</v>
      </c>
      <c r="C398" s="4" t="s">
        <v>1400</v>
      </c>
      <c r="D398" s="4" t="s">
        <v>1401</v>
      </c>
      <c r="E398" s="4" t="s">
        <v>782</v>
      </c>
      <c r="F398" s="4" t="s">
        <v>782</v>
      </c>
    </row>
    <row r="399" spans="1:6" ht="51" x14ac:dyDescent="0.2">
      <c r="A399" s="4" t="s">
        <v>1402</v>
      </c>
      <c r="B399" s="4" t="s">
        <v>1403</v>
      </c>
      <c r="C399" s="4" t="s">
        <v>1404</v>
      </c>
      <c r="D399" s="4" t="s">
        <v>121</v>
      </c>
      <c r="E399" s="4" t="s">
        <v>858</v>
      </c>
      <c r="F399" s="11" t="s">
        <v>858</v>
      </c>
    </row>
    <row r="400" spans="1:6" ht="63.75" x14ac:dyDescent="0.2">
      <c r="A400" s="4" t="s">
        <v>1402</v>
      </c>
      <c r="B400" s="4" t="s">
        <v>1405</v>
      </c>
      <c r="C400" s="4" t="s">
        <v>1406</v>
      </c>
      <c r="D400" s="4" t="s">
        <v>123</v>
      </c>
      <c r="E400" s="4" t="s">
        <v>858</v>
      </c>
      <c r="F400" s="11" t="s">
        <v>858</v>
      </c>
    </row>
    <row r="401" spans="1:6" ht="51" x14ac:dyDescent="0.2">
      <c r="A401" s="4" t="s">
        <v>1402</v>
      </c>
      <c r="B401" s="4" t="s">
        <v>1403</v>
      </c>
      <c r="C401" s="4" t="s">
        <v>1404</v>
      </c>
      <c r="D401" s="4" t="s">
        <v>125</v>
      </c>
      <c r="E401" s="4" t="s">
        <v>862</v>
      </c>
      <c r="F401" s="4" t="s">
        <v>124</v>
      </c>
    </row>
    <row r="402" spans="1:6" ht="63.75" x14ac:dyDescent="0.2">
      <c r="A402" s="4" t="s">
        <v>1402</v>
      </c>
      <c r="B402" s="4" t="s">
        <v>1405</v>
      </c>
      <c r="C402" s="4" t="s">
        <v>1406</v>
      </c>
      <c r="D402" s="4" t="s">
        <v>123</v>
      </c>
      <c r="E402" s="4" t="s">
        <v>873</v>
      </c>
      <c r="F402" s="4" t="s">
        <v>873</v>
      </c>
    </row>
    <row r="403" spans="1:6" ht="25.5" x14ac:dyDescent="0.2">
      <c r="A403" s="4" t="s">
        <v>1407</v>
      </c>
      <c r="B403" s="4" t="s">
        <v>1408</v>
      </c>
      <c r="C403" s="4" t="s">
        <v>1409</v>
      </c>
      <c r="D403" s="4" t="s">
        <v>1410</v>
      </c>
      <c r="E403" s="4" t="s">
        <v>858</v>
      </c>
      <c r="F403" s="11" t="s">
        <v>858</v>
      </c>
    </row>
    <row r="404" spans="1:6" ht="25.5" x14ac:dyDescent="0.2">
      <c r="A404" s="4" t="s">
        <v>1407</v>
      </c>
      <c r="B404" s="4" t="s">
        <v>1408</v>
      </c>
      <c r="C404" s="4" t="s">
        <v>1411</v>
      </c>
      <c r="D404" s="4" t="s">
        <v>1412</v>
      </c>
      <c r="E404" s="4" t="s">
        <v>858</v>
      </c>
      <c r="F404" s="11" t="s">
        <v>858</v>
      </c>
    </row>
    <row r="405" spans="1:6" ht="25.5" x14ac:dyDescent="0.2">
      <c r="A405" s="4" t="s">
        <v>1407</v>
      </c>
      <c r="B405" s="4" t="s">
        <v>1413</v>
      </c>
      <c r="C405" s="4" t="s">
        <v>1414</v>
      </c>
      <c r="D405" s="4" t="s">
        <v>1412</v>
      </c>
      <c r="E405" s="4" t="s">
        <v>858</v>
      </c>
      <c r="F405" s="11" t="s">
        <v>858</v>
      </c>
    </row>
    <row r="406" spans="1:6" ht="25.5" x14ac:dyDescent="0.2">
      <c r="A406" s="4" t="s">
        <v>1407</v>
      </c>
      <c r="B406" s="4" t="s">
        <v>1415</v>
      </c>
      <c r="C406" s="4" t="s">
        <v>1416</v>
      </c>
      <c r="D406" s="4" t="s">
        <v>1416</v>
      </c>
      <c r="E406" s="4" t="s">
        <v>858</v>
      </c>
      <c r="F406" s="11" t="s">
        <v>858</v>
      </c>
    </row>
    <row r="407" spans="1:6" ht="38.25" x14ac:dyDescent="0.2">
      <c r="A407" s="4" t="s">
        <v>132</v>
      </c>
      <c r="B407" s="4" t="s">
        <v>1417</v>
      </c>
      <c r="C407" s="4" t="s">
        <v>1418</v>
      </c>
      <c r="D407" s="4" t="s">
        <v>1419</v>
      </c>
      <c r="E407" s="4" t="s">
        <v>862</v>
      </c>
      <c r="F407" s="4" t="s">
        <v>1420</v>
      </c>
    </row>
    <row r="408" spans="1:6" ht="51" x14ac:dyDescent="0.2">
      <c r="A408" s="4" t="s">
        <v>132</v>
      </c>
      <c r="B408" s="4" t="s">
        <v>1421</v>
      </c>
      <c r="C408" s="4" t="s">
        <v>1422</v>
      </c>
      <c r="D408" s="4" t="s">
        <v>1423</v>
      </c>
      <c r="E408" s="4" t="s">
        <v>862</v>
      </c>
      <c r="F408" s="4" t="s">
        <v>1424</v>
      </c>
    </row>
    <row r="409" spans="1:6" ht="51" x14ac:dyDescent="0.2">
      <c r="A409" s="4" t="s">
        <v>132</v>
      </c>
      <c r="B409" s="4" t="s">
        <v>1425</v>
      </c>
      <c r="C409" s="4" t="s">
        <v>1426</v>
      </c>
      <c r="D409" s="4" t="s">
        <v>1423</v>
      </c>
      <c r="E409" s="4" t="s">
        <v>862</v>
      </c>
      <c r="F409" s="4" t="s">
        <v>1427</v>
      </c>
    </row>
    <row r="410" spans="1:6" ht="51" x14ac:dyDescent="0.2">
      <c r="A410" s="4" t="s">
        <v>132</v>
      </c>
      <c r="B410" s="4" t="s">
        <v>1428</v>
      </c>
      <c r="C410" s="4" t="s">
        <v>1429</v>
      </c>
      <c r="D410" s="4" t="s">
        <v>1430</v>
      </c>
      <c r="E410" s="4" t="s">
        <v>862</v>
      </c>
      <c r="F410" s="4" t="s">
        <v>1427</v>
      </c>
    </row>
    <row r="411" spans="1:6" ht="38.25" x14ac:dyDescent="0.2">
      <c r="A411" s="4" t="s">
        <v>132</v>
      </c>
      <c r="B411" s="4" t="s">
        <v>1431</v>
      </c>
      <c r="C411" s="4" t="s">
        <v>1432</v>
      </c>
      <c r="D411" s="4" t="s">
        <v>1433</v>
      </c>
      <c r="E411" s="4" t="s">
        <v>862</v>
      </c>
      <c r="F411" s="4" t="s">
        <v>1434</v>
      </c>
    </row>
    <row r="412" spans="1:6" ht="153" x14ac:dyDescent="0.2">
      <c r="A412" s="11" t="s">
        <v>1435</v>
      </c>
      <c r="B412" s="11" t="s">
        <v>1436</v>
      </c>
      <c r="C412" s="11" t="s">
        <v>1437</v>
      </c>
      <c r="D412" s="11" t="s">
        <v>1438</v>
      </c>
      <c r="E412" s="11" t="s">
        <v>1066</v>
      </c>
      <c r="F412" s="11" t="s">
        <v>1439</v>
      </c>
    </row>
    <row r="413" spans="1:6" ht="25.5" x14ac:dyDescent="0.2">
      <c r="A413" s="11" t="s">
        <v>1435</v>
      </c>
      <c r="B413" s="11" t="s">
        <v>1440</v>
      </c>
      <c r="C413" s="11" t="s">
        <v>1441</v>
      </c>
      <c r="D413" s="11" t="s">
        <v>1442</v>
      </c>
      <c r="E413" s="11" t="s">
        <v>1066</v>
      </c>
      <c r="F413" s="11" t="s">
        <v>1443</v>
      </c>
    </row>
    <row r="414" spans="1:6" ht="63.75" x14ac:dyDescent="0.2">
      <c r="A414" s="4" t="s">
        <v>1435</v>
      </c>
      <c r="B414" s="4" t="s">
        <v>1444</v>
      </c>
      <c r="C414" s="4" t="s">
        <v>1445</v>
      </c>
      <c r="D414" s="4" t="s">
        <v>1446</v>
      </c>
      <c r="E414" s="4" t="s">
        <v>858</v>
      </c>
      <c r="F414" s="11" t="s">
        <v>858</v>
      </c>
    </row>
    <row r="415" spans="1:6" ht="63.75" x14ac:dyDescent="0.2">
      <c r="A415" s="4" t="s">
        <v>1435</v>
      </c>
      <c r="B415" s="4" t="s">
        <v>1447</v>
      </c>
      <c r="C415" s="4" t="s">
        <v>1448</v>
      </c>
      <c r="D415" s="4" t="s">
        <v>1449</v>
      </c>
      <c r="E415" s="4" t="s">
        <v>862</v>
      </c>
      <c r="F415" s="4" t="s">
        <v>1450</v>
      </c>
    </row>
    <row r="416" spans="1:6" ht="63.75" x14ac:dyDescent="0.2">
      <c r="A416" s="4" t="s">
        <v>1435</v>
      </c>
      <c r="B416" s="4" t="s">
        <v>1451</v>
      </c>
      <c r="C416" s="4" t="s">
        <v>1452</v>
      </c>
      <c r="D416" s="4" t="s">
        <v>1453</v>
      </c>
      <c r="E416" s="4" t="s">
        <v>862</v>
      </c>
      <c r="F416" s="4" t="s">
        <v>1454</v>
      </c>
    </row>
    <row r="417" spans="1:6" ht="51" x14ac:dyDescent="0.2">
      <c r="A417" s="4" t="s">
        <v>1435</v>
      </c>
      <c r="B417" s="4" t="s">
        <v>1455</v>
      </c>
      <c r="C417" s="4" t="s">
        <v>1456</v>
      </c>
      <c r="D417" s="4" t="s">
        <v>1457</v>
      </c>
      <c r="E417" s="4" t="s">
        <v>862</v>
      </c>
      <c r="F417" s="4" t="s">
        <v>1454</v>
      </c>
    </row>
    <row r="418" spans="1:6" ht="51" x14ac:dyDescent="0.2">
      <c r="A418" s="4" t="s">
        <v>1435</v>
      </c>
      <c r="B418" s="4" t="s">
        <v>1451</v>
      </c>
      <c r="C418" s="4" t="s">
        <v>1458</v>
      </c>
      <c r="D418" s="4" t="s">
        <v>1459</v>
      </c>
      <c r="E418" s="4" t="s">
        <v>1075</v>
      </c>
      <c r="F418" s="4" t="s">
        <v>1460</v>
      </c>
    </row>
    <row r="419" spans="1:6" ht="204" x14ac:dyDescent="0.2">
      <c r="A419" s="4" t="s">
        <v>1435</v>
      </c>
      <c r="B419" s="4" t="s">
        <v>1461</v>
      </c>
      <c r="C419" s="4" t="s">
        <v>1462</v>
      </c>
      <c r="D419" s="4" t="s">
        <v>1463</v>
      </c>
      <c r="E419" s="4" t="s">
        <v>782</v>
      </c>
      <c r="F419" s="4" t="s">
        <v>782</v>
      </c>
    </row>
    <row r="420" spans="1:6" ht="51" x14ac:dyDescent="0.2">
      <c r="A420" s="11" t="s">
        <v>1464</v>
      </c>
      <c r="B420" s="13" t="s">
        <v>1465</v>
      </c>
      <c r="C420" s="13" t="s">
        <v>1466</v>
      </c>
      <c r="D420" s="13" t="s">
        <v>1467</v>
      </c>
      <c r="E420" s="13" t="s">
        <v>858</v>
      </c>
      <c r="F420" s="11" t="s">
        <v>858</v>
      </c>
    </row>
    <row r="421" spans="1:6" ht="63.75" x14ac:dyDescent="0.2">
      <c r="A421" s="11" t="s">
        <v>1464</v>
      </c>
      <c r="B421" s="13" t="s">
        <v>1468</v>
      </c>
      <c r="C421" s="13" t="s">
        <v>1469</v>
      </c>
      <c r="D421" s="4" t="s">
        <v>1470</v>
      </c>
      <c r="E421" s="4" t="s">
        <v>862</v>
      </c>
      <c r="F421" s="13" t="s">
        <v>1471</v>
      </c>
    </row>
    <row r="422" spans="1:6" ht="76.5" x14ac:dyDescent="0.2">
      <c r="A422" s="11" t="s">
        <v>1464</v>
      </c>
      <c r="B422" s="4" t="s">
        <v>1472</v>
      </c>
      <c r="C422" s="4" t="s">
        <v>1473</v>
      </c>
      <c r="D422" s="4" t="s">
        <v>1474</v>
      </c>
      <c r="E422" s="4" t="s">
        <v>862</v>
      </c>
      <c r="F422" s="13" t="s">
        <v>1475</v>
      </c>
    </row>
    <row r="423" spans="1:6" ht="51" x14ac:dyDescent="0.2">
      <c r="A423" s="11" t="s">
        <v>1464</v>
      </c>
      <c r="B423" s="4" t="s">
        <v>1476</v>
      </c>
      <c r="C423" s="4" t="s">
        <v>1477</v>
      </c>
      <c r="D423" s="4" t="s">
        <v>1478</v>
      </c>
      <c r="E423" s="4" t="s">
        <v>862</v>
      </c>
      <c r="F423" s="4" t="s">
        <v>1479</v>
      </c>
    </row>
    <row r="424" spans="1:6" ht="153" x14ac:dyDescent="0.2">
      <c r="A424" s="11" t="s">
        <v>1464</v>
      </c>
      <c r="B424" s="4" t="s">
        <v>1480</v>
      </c>
      <c r="C424" s="4" t="s">
        <v>1477</v>
      </c>
      <c r="D424" s="4" t="s">
        <v>1481</v>
      </c>
      <c r="E424" s="4" t="s">
        <v>862</v>
      </c>
      <c r="F424" s="4" t="s">
        <v>1482</v>
      </c>
    </row>
    <row r="425" spans="1:6" ht="63.75" x14ac:dyDescent="0.2">
      <c r="A425" s="11" t="s">
        <v>1464</v>
      </c>
      <c r="B425" s="4" t="s">
        <v>1483</v>
      </c>
      <c r="C425" s="4" t="s">
        <v>1477</v>
      </c>
      <c r="D425" s="4" t="s">
        <v>1484</v>
      </c>
      <c r="E425" s="4" t="s">
        <v>862</v>
      </c>
      <c r="F425" s="4" t="s">
        <v>1485</v>
      </c>
    </row>
    <row r="426" spans="1:6" ht="38.25" x14ac:dyDescent="0.2">
      <c r="A426" s="11" t="s">
        <v>1464</v>
      </c>
      <c r="B426" s="4" t="s">
        <v>1486</v>
      </c>
      <c r="C426" s="4" t="s">
        <v>1477</v>
      </c>
      <c r="D426" s="4" t="s">
        <v>1487</v>
      </c>
      <c r="E426" s="4" t="s">
        <v>862</v>
      </c>
      <c r="F426" s="4" t="s">
        <v>1488</v>
      </c>
    </row>
    <row r="427" spans="1:6" ht="63.75" x14ac:dyDescent="0.2">
      <c r="A427" s="11" t="s">
        <v>1464</v>
      </c>
      <c r="B427" s="13" t="s">
        <v>1465</v>
      </c>
      <c r="C427" s="13" t="s">
        <v>1466</v>
      </c>
      <c r="D427" s="13" t="s">
        <v>1467</v>
      </c>
      <c r="E427" s="13" t="s">
        <v>1075</v>
      </c>
      <c r="F427" s="13" t="s">
        <v>1489</v>
      </c>
    </row>
    <row r="428" spans="1:6" ht="63.75" x14ac:dyDescent="0.2">
      <c r="A428" s="11" t="s">
        <v>1464</v>
      </c>
      <c r="B428" s="4" t="s">
        <v>1476</v>
      </c>
      <c r="C428" s="4" t="s">
        <v>1477</v>
      </c>
      <c r="D428" s="4" t="s">
        <v>1490</v>
      </c>
      <c r="E428" s="4" t="s">
        <v>1075</v>
      </c>
      <c r="F428" s="4" t="s">
        <v>1491</v>
      </c>
    </row>
    <row r="429" spans="1:6" ht="76.5" x14ac:dyDescent="0.2">
      <c r="A429" s="4" t="s">
        <v>1492</v>
      </c>
      <c r="B429" s="4" t="s">
        <v>1493</v>
      </c>
      <c r="C429" s="4" t="s">
        <v>1494</v>
      </c>
      <c r="D429" s="4" t="s">
        <v>1495</v>
      </c>
      <c r="E429" s="4" t="s">
        <v>862</v>
      </c>
      <c r="F429" s="4" t="s">
        <v>1496</v>
      </c>
    </row>
    <row r="430" spans="1:6" ht="38.25" x14ac:dyDescent="0.2">
      <c r="A430" s="4" t="s">
        <v>1492</v>
      </c>
      <c r="B430" s="4" t="s">
        <v>1497</v>
      </c>
      <c r="C430" s="4" t="s">
        <v>1498</v>
      </c>
      <c r="D430" s="4" t="s">
        <v>1499</v>
      </c>
      <c r="E430" s="4" t="s">
        <v>862</v>
      </c>
      <c r="F430" s="4" t="s">
        <v>1500</v>
      </c>
    </row>
    <row r="431" spans="1:6" ht="25.5" x14ac:dyDescent="0.2">
      <c r="A431" s="4" t="s">
        <v>1492</v>
      </c>
      <c r="B431" s="4" t="s">
        <v>1501</v>
      </c>
      <c r="C431" s="4" t="s">
        <v>1502</v>
      </c>
      <c r="D431" s="4" t="s">
        <v>1503</v>
      </c>
      <c r="E431" s="4" t="s">
        <v>862</v>
      </c>
      <c r="F431" s="4" t="s">
        <v>987</v>
      </c>
    </row>
    <row r="432" spans="1:6" ht="38.25" x14ac:dyDescent="0.2">
      <c r="A432" s="4" t="s">
        <v>1492</v>
      </c>
      <c r="B432" s="4" t="s">
        <v>367</v>
      </c>
      <c r="C432" s="4" t="s">
        <v>1504</v>
      </c>
      <c r="D432" s="4" t="s">
        <v>1505</v>
      </c>
      <c r="E432" s="4" t="s">
        <v>862</v>
      </c>
      <c r="F432" s="4" t="s">
        <v>987</v>
      </c>
    </row>
    <row r="433" spans="1:6" ht="63.75" x14ac:dyDescent="0.2">
      <c r="A433" s="4" t="s">
        <v>1506</v>
      </c>
      <c r="B433" s="4" t="s">
        <v>1507</v>
      </c>
      <c r="C433" s="4" t="s">
        <v>1508</v>
      </c>
      <c r="D433" s="4" t="s">
        <v>1509</v>
      </c>
      <c r="E433" s="4" t="s">
        <v>858</v>
      </c>
      <c r="F433" s="11" t="s">
        <v>858</v>
      </c>
    </row>
    <row r="434" spans="1:6" ht="38.25" x14ac:dyDescent="0.2">
      <c r="A434" s="4" t="s">
        <v>1506</v>
      </c>
      <c r="B434" s="4" t="s">
        <v>1510</v>
      </c>
      <c r="C434" s="4" t="s">
        <v>1511</v>
      </c>
      <c r="D434" s="4" t="s">
        <v>1511</v>
      </c>
      <c r="E434" s="4" t="s">
        <v>858</v>
      </c>
      <c r="F434" s="11" t="s">
        <v>858</v>
      </c>
    </row>
    <row r="435" spans="1:6" ht="51" x14ac:dyDescent="0.2">
      <c r="A435" s="4" t="s">
        <v>1506</v>
      </c>
      <c r="B435" s="4" t="s">
        <v>1348</v>
      </c>
      <c r="C435" s="4" t="s">
        <v>1512</v>
      </c>
      <c r="D435" s="4" t="s">
        <v>1513</v>
      </c>
      <c r="E435" s="4" t="s">
        <v>858</v>
      </c>
      <c r="F435" s="11" t="s">
        <v>858</v>
      </c>
    </row>
    <row r="436" spans="1:6" ht="76.5" x14ac:dyDescent="0.2">
      <c r="A436" s="4" t="s">
        <v>1506</v>
      </c>
      <c r="B436" s="4" t="s">
        <v>1514</v>
      </c>
      <c r="C436" s="4" t="s">
        <v>1515</v>
      </c>
      <c r="D436" s="4" t="s">
        <v>1516</v>
      </c>
      <c r="E436" s="4" t="s">
        <v>858</v>
      </c>
      <c r="F436" s="11" t="s">
        <v>858</v>
      </c>
    </row>
    <row r="437" spans="1:6" ht="38.25" x14ac:dyDescent="0.2">
      <c r="A437" s="4" t="s">
        <v>1506</v>
      </c>
      <c r="B437" s="4" t="s">
        <v>1517</v>
      </c>
      <c r="C437" s="4" t="s">
        <v>972</v>
      </c>
      <c r="D437" s="4" t="s">
        <v>1518</v>
      </c>
      <c r="E437" s="4" t="s">
        <v>858</v>
      </c>
      <c r="F437" s="11" t="s">
        <v>858</v>
      </c>
    </row>
    <row r="438" spans="1:6" x14ac:dyDescent="0.2">
      <c r="A438" s="4" t="s">
        <v>1506</v>
      </c>
      <c r="B438" s="4" t="s">
        <v>1519</v>
      </c>
      <c r="C438" s="4" t="s">
        <v>1520</v>
      </c>
      <c r="D438" s="4" t="s">
        <v>1521</v>
      </c>
      <c r="E438" s="4" t="s">
        <v>862</v>
      </c>
      <c r="F438" s="4" t="s">
        <v>1522</v>
      </c>
    </row>
    <row r="439" spans="1:6" ht="25.5" x14ac:dyDescent="0.2">
      <c r="A439" s="4" t="s">
        <v>1506</v>
      </c>
      <c r="B439" s="4" t="s">
        <v>1523</v>
      </c>
      <c r="C439" s="4" t="s">
        <v>1524</v>
      </c>
      <c r="D439" s="4" t="s">
        <v>1525</v>
      </c>
      <c r="E439" s="4" t="s">
        <v>862</v>
      </c>
      <c r="F439" s="4" t="s">
        <v>1526</v>
      </c>
    </row>
    <row r="440" spans="1:6" ht="38.25" x14ac:dyDescent="0.2">
      <c r="A440" s="4" t="s">
        <v>1506</v>
      </c>
      <c r="B440" s="4" t="s">
        <v>1527</v>
      </c>
      <c r="C440" s="4" t="s">
        <v>1528</v>
      </c>
      <c r="D440" s="4" t="s">
        <v>1529</v>
      </c>
      <c r="E440" s="4" t="s">
        <v>862</v>
      </c>
      <c r="F440" s="4" t="s">
        <v>1530</v>
      </c>
    </row>
    <row r="441" spans="1:6" ht="25.5" x14ac:dyDescent="0.2">
      <c r="A441" s="4" t="s">
        <v>1506</v>
      </c>
      <c r="B441" s="4" t="s">
        <v>1531</v>
      </c>
      <c r="C441" s="4" t="s">
        <v>1532</v>
      </c>
      <c r="D441" s="4" t="s">
        <v>1533</v>
      </c>
      <c r="E441" s="4" t="s">
        <v>862</v>
      </c>
      <c r="F441" s="4" t="s">
        <v>1534</v>
      </c>
    </row>
    <row r="442" spans="1:6" ht="38.25" x14ac:dyDescent="0.2">
      <c r="A442" s="4" t="s">
        <v>1506</v>
      </c>
      <c r="B442" s="4" t="s">
        <v>1535</v>
      </c>
      <c r="C442" s="4" t="s">
        <v>1536</v>
      </c>
      <c r="D442" s="4" t="s">
        <v>1537</v>
      </c>
      <c r="E442" s="4" t="s">
        <v>862</v>
      </c>
      <c r="F442" s="4" t="s">
        <v>1534</v>
      </c>
    </row>
    <row r="443" spans="1:6" ht="51" x14ac:dyDescent="0.2">
      <c r="A443" s="4" t="s">
        <v>1506</v>
      </c>
      <c r="B443" s="4" t="s">
        <v>1538</v>
      </c>
      <c r="C443" s="4" t="s">
        <v>1539</v>
      </c>
      <c r="D443" s="4" t="s">
        <v>1540</v>
      </c>
      <c r="E443" s="4" t="s">
        <v>862</v>
      </c>
      <c r="F443" s="4" t="s">
        <v>1541</v>
      </c>
    </row>
    <row r="444" spans="1:6" ht="25.5" x14ac:dyDescent="0.2">
      <c r="A444" s="4" t="s">
        <v>1506</v>
      </c>
      <c r="B444" s="4" t="s">
        <v>1542</v>
      </c>
      <c r="C444" s="4" t="s">
        <v>1543</v>
      </c>
      <c r="D444" s="4" t="s">
        <v>1544</v>
      </c>
      <c r="E444" s="4" t="s">
        <v>862</v>
      </c>
      <c r="F444" s="4" t="s">
        <v>1526</v>
      </c>
    </row>
    <row r="445" spans="1:6" ht="89.25" x14ac:dyDescent="0.2">
      <c r="A445" s="4" t="s">
        <v>1506</v>
      </c>
      <c r="B445" s="4" t="s">
        <v>1545</v>
      </c>
      <c r="C445" s="4" t="s">
        <v>1546</v>
      </c>
      <c r="D445" s="4" t="s">
        <v>1547</v>
      </c>
      <c r="E445" s="4" t="s">
        <v>862</v>
      </c>
      <c r="F445" s="4" t="s">
        <v>1548</v>
      </c>
    </row>
    <row r="446" spans="1:6" ht="51" x14ac:dyDescent="0.2">
      <c r="A446" s="4" t="s">
        <v>1506</v>
      </c>
      <c r="B446" s="4" t="s">
        <v>1348</v>
      </c>
      <c r="C446" s="4" t="s">
        <v>1512</v>
      </c>
      <c r="D446" s="4" t="s">
        <v>1549</v>
      </c>
      <c r="E446" s="4" t="s">
        <v>862</v>
      </c>
      <c r="F446" s="4" t="s">
        <v>1550</v>
      </c>
    </row>
    <row r="447" spans="1:6" ht="51" x14ac:dyDescent="0.2">
      <c r="A447" s="4" t="s">
        <v>1506</v>
      </c>
      <c r="B447" s="4" t="s">
        <v>1551</v>
      </c>
      <c r="C447" s="4" t="s">
        <v>1552</v>
      </c>
      <c r="D447" s="4" t="s">
        <v>1553</v>
      </c>
      <c r="E447" s="4" t="s">
        <v>862</v>
      </c>
      <c r="F447" s="4" t="s">
        <v>1541</v>
      </c>
    </row>
    <row r="448" spans="1:6" ht="25.5" x14ac:dyDescent="0.2">
      <c r="A448" s="4" t="s">
        <v>1506</v>
      </c>
      <c r="B448" s="4" t="s">
        <v>1554</v>
      </c>
      <c r="C448" s="4" t="s">
        <v>1555</v>
      </c>
      <c r="D448" s="4" t="s">
        <v>1556</v>
      </c>
      <c r="E448" s="4" t="s">
        <v>862</v>
      </c>
      <c r="F448" s="4" t="s">
        <v>1526</v>
      </c>
    </row>
    <row r="449" spans="1:6" ht="89.25" x14ac:dyDescent="0.2">
      <c r="A449" s="4" t="s">
        <v>1506</v>
      </c>
      <c r="B449" s="4" t="s">
        <v>1557</v>
      </c>
      <c r="C449" s="4" t="s">
        <v>1558</v>
      </c>
      <c r="D449" s="4" t="s">
        <v>1559</v>
      </c>
      <c r="E449" s="4" t="s">
        <v>862</v>
      </c>
      <c r="F449" s="4" t="s">
        <v>1560</v>
      </c>
    </row>
    <row r="450" spans="1:6" ht="25.5" x14ac:dyDescent="0.2">
      <c r="A450" s="4" t="s">
        <v>1506</v>
      </c>
      <c r="B450" s="4" t="s">
        <v>1561</v>
      </c>
      <c r="C450" s="4" t="s">
        <v>1562</v>
      </c>
      <c r="D450" s="4" t="s">
        <v>1563</v>
      </c>
      <c r="E450" s="4" t="s">
        <v>862</v>
      </c>
      <c r="F450" s="4" t="s">
        <v>1526</v>
      </c>
    </row>
    <row r="451" spans="1:6" ht="25.5" x14ac:dyDescent="0.2">
      <c r="A451" s="4" t="s">
        <v>1506</v>
      </c>
      <c r="B451" s="4" t="s">
        <v>1564</v>
      </c>
      <c r="C451" s="4" t="s">
        <v>1565</v>
      </c>
      <c r="D451" s="4" t="s">
        <v>1566</v>
      </c>
      <c r="E451" s="4" t="s">
        <v>862</v>
      </c>
      <c r="F451" s="4" t="s">
        <v>1541</v>
      </c>
    </row>
    <row r="452" spans="1:6" ht="25.5" x14ac:dyDescent="0.2">
      <c r="A452" s="4" t="s">
        <v>1506</v>
      </c>
      <c r="B452" s="4" t="s">
        <v>1567</v>
      </c>
      <c r="C452" s="4" t="s">
        <v>1568</v>
      </c>
      <c r="D452" s="4" t="s">
        <v>1569</v>
      </c>
      <c r="E452" s="4" t="s">
        <v>862</v>
      </c>
      <c r="F452" s="4" t="s">
        <v>1541</v>
      </c>
    </row>
    <row r="453" spans="1:6" ht="76.5" x14ac:dyDescent="0.2">
      <c r="A453" s="4" t="s">
        <v>1506</v>
      </c>
      <c r="B453" s="4" t="s">
        <v>1570</v>
      </c>
      <c r="C453" s="4" t="s">
        <v>1571</v>
      </c>
      <c r="D453" s="4" t="s">
        <v>1572</v>
      </c>
      <c r="E453" s="4" t="s">
        <v>862</v>
      </c>
      <c r="F453" s="4" t="s">
        <v>1573</v>
      </c>
    </row>
    <row r="454" spans="1:6" ht="51" x14ac:dyDescent="0.2">
      <c r="A454" s="4" t="s">
        <v>1506</v>
      </c>
      <c r="B454" s="4" t="s">
        <v>1574</v>
      </c>
      <c r="C454" s="4" t="s">
        <v>1575</v>
      </c>
      <c r="D454" s="4" t="s">
        <v>1576</v>
      </c>
      <c r="E454" s="4" t="s">
        <v>862</v>
      </c>
      <c r="F454" s="4" t="s">
        <v>1577</v>
      </c>
    </row>
    <row r="455" spans="1:6" ht="25.5" x14ac:dyDescent="0.2">
      <c r="A455" s="4" t="s">
        <v>1506</v>
      </c>
      <c r="B455" s="4" t="s">
        <v>1578</v>
      </c>
      <c r="C455" s="4" t="s">
        <v>1579</v>
      </c>
      <c r="D455" s="4" t="s">
        <v>1580</v>
      </c>
      <c r="E455" s="4" t="s">
        <v>862</v>
      </c>
      <c r="F455" s="4" t="s">
        <v>1581</v>
      </c>
    </row>
    <row r="456" spans="1:6" ht="102" x14ac:dyDescent="0.2">
      <c r="A456" s="4" t="s">
        <v>1506</v>
      </c>
      <c r="B456" s="4" t="s">
        <v>1582</v>
      </c>
      <c r="C456" s="4" t="s">
        <v>1583</v>
      </c>
      <c r="D456" s="14" t="s">
        <v>1584</v>
      </c>
      <c r="E456" s="4" t="s">
        <v>862</v>
      </c>
      <c r="F456" s="4" t="s">
        <v>1585</v>
      </c>
    </row>
    <row r="457" spans="1:6" ht="102" x14ac:dyDescent="0.2">
      <c r="A457" s="4" t="s">
        <v>1506</v>
      </c>
      <c r="B457" s="4" t="s">
        <v>1582</v>
      </c>
      <c r="C457" s="4" t="s">
        <v>1583</v>
      </c>
      <c r="D457" s="14" t="s">
        <v>1586</v>
      </c>
      <c r="E457" s="4" t="s">
        <v>862</v>
      </c>
      <c r="F457" s="4" t="s">
        <v>1585</v>
      </c>
    </row>
    <row r="458" spans="1:6" ht="102" x14ac:dyDescent="0.2">
      <c r="A458" s="4" t="s">
        <v>1506</v>
      </c>
      <c r="B458" s="4" t="s">
        <v>1582</v>
      </c>
      <c r="C458" s="4" t="s">
        <v>1583</v>
      </c>
      <c r="D458" s="14" t="s">
        <v>1587</v>
      </c>
      <c r="E458" s="4" t="s">
        <v>862</v>
      </c>
      <c r="F458" s="4" t="s">
        <v>1585</v>
      </c>
    </row>
    <row r="459" spans="1:6" ht="102" x14ac:dyDescent="0.2">
      <c r="A459" s="4" t="s">
        <v>1506</v>
      </c>
      <c r="B459" s="4" t="s">
        <v>1582</v>
      </c>
      <c r="C459" s="4" t="s">
        <v>1583</v>
      </c>
      <c r="D459" s="14" t="s">
        <v>1588</v>
      </c>
      <c r="E459" s="4" t="s">
        <v>862</v>
      </c>
      <c r="F459" s="4" t="s">
        <v>1585</v>
      </c>
    </row>
    <row r="460" spans="1:6" ht="102" x14ac:dyDescent="0.2">
      <c r="A460" s="4" t="s">
        <v>1506</v>
      </c>
      <c r="B460" s="4" t="s">
        <v>1582</v>
      </c>
      <c r="C460" s="4" t="s">
        <v>1583</v>
      </c>
      <c r="D460" s="14" t="s">
        <v>1589</v>
      </c>
      <c r="E460" s="4" t="s">
        <v>862</v>
      </c>
      <c r="F460" s="4" t="s">
        <v>1585</v>
      </c>
    </row>
    <row r="461" spans="1:6" ht="102" x14ac:dyDescent="0.2">
      <c r="A461" s="4" t="s">
        <v>1506</v>
      </c>
      <c r="B461" s="4" t="s">
        <v>1582</v>
      </c>
      <c r="C461" s="4" t="s">
        <v>1583</v>
      </c>
      <c r="D461" s="14" t="s">
        <v>1590</v>
      </c>
      <c r="E461" s="4" t="s">
        <v>862</v>
      </c>
      <c r="F461" s="4" t="s">
        <v>1585</v>
      </c>
    </row>
    <row r="462" spans="1:6" ht="102" x14ac:dyDescent="0.2">
      <c r="A462" s="4" t="s">
        <v>1506</v>
      </c>
      <c r="B462" s="4" t="s">
        <v>1582</v>
      </c>
      <c r="C462" s="4" t="s">
        <v>1583</v>
      </c>
      <c r="D462" s="14" t="s">
        <v>1591</v>
      </c>
      <c r="E462" s="4" t="s">
        <v>862</v>
      </c>
      <c r="F462" s="4" t="s">
        <v>1585</v>
      </c>
    </row>
    <row r="463" spans="1:6" ht="102" x14ac:dyDescent="0.2">
      <c r="A463" s="4" t="s">
        <v>1506</v>
      </c>
      <c r="B463" s="4" t="s">
        <v>1582</v>
      </c>
      <c r="C463" s="4" t="s">
        <v>1583</v>
      </c>
      <c r="D463" s="14" t="s">
        <v>1592</v>
      </c>
      <c r="E463" s="4" t="s">
        <v>862</v>
      </c>
      <c r="F463" s="4" t="s">
        <v>1585</v>
      </c>
    </row>
    <row r="464" spans="1:6" ht="102" x14ac:dyDescent="0.2">
      <c r="A464" s="4" t="s">
        <v>1506</v>
      </c>
      <c r="B464" s="4" t="s">
        <v>1582</v>
      </c>
      <c r="C464" s="4" t="s">
        <v>1583</v>
      </c>
      <c r="D464" s="14" t="s">
        <v>1593</v>
      </c>
      <c r="E464" s="4" t="s">
        <v>862</v>
      </c>
      <c r="F464" s="4" t="s">
        <v>1585</v>
      </c>
    </row>
    <row r="465" spans="1:6" ht="102" x14ac:dyDescent="0.2">
      <c r="A465" s="4" t="s">
        <v>1506</v>
      </c>
      <c r="B465" s="4" t="s">
        <v>1582</v>
      </c>
      <c r="C465" s="4" t="s">
        <v>1583</v>
      </c>
      <c r="D465" s="14" t="s">
        <v>1594</v>
      </c>
      <c r="E465" s="4" t="s">
        <v>862</v>
      </c>
      <c r="F465" s="4" t="s">
        <v>1585</v>
      </c>
    </row>
    <row r="466" spans="1:6" ht="102" x14ac:dyDescent="0.2">
      <c r="A466" s="4" t="s">
        <v>1506</v>
      </c>
      <c r="B466" s="4" t="s">
        <v>1582</v>
      </c>
      <c r="C466" s="4" t="s">
        <v>1583</v>
      </c>
      <c r="D466" s="14" t="s">
        <v>1595</v>
      </c>
      <c r="E466" s="4" t="s">
        <v>862</v>
      </c>
      <c r="F466" s="4" t="s">
        <v>1585</v>
      </c>
    </row>
    <row r="467" spans="1:6" ht="102" x14ac:dyDescent="0.2">
      <c r="A467" s="4" t="s">
        <v>1506</v>
      </c>
      <c r="B467" s="4" t="s">
        <v>1582</v>
      </c>
      <c r="C467" s="4" t="s">
        <v>1583</v>
      </c>
      <c r="D467" s="14" t="s">
        <v>1596</v>
      </c>
      <c r="E467" s="4" t="s">
        <v>862</v>
      </c>
      <c r="F467" s="4" t="s">
        <v>1585</v>
      </c>
    </row>
    <row r="468" spans="1:6" ht="102" x14ac:dyDescent="0.2">
      <c r="A468" s="4" t="s">
        <v>1506</v>
      </c>
      <c r="B468" s="4" t="s">
        <v>1582</v>
      </c>
      <c r="C468" s="4" t="s">
        <v>1583</v>
      </c>
      <c r="D468" s="14" t="s">
        <v>1597</v>
      </c>
      <c r="E468" s="4" t="s">
        <v>862</v>
      </c>
      <c r="F468" s="4" t="s">
        <v>1585</v>
      </c>
    </row>
    <row r="469" spans="1:6" ht="102" x14ac:dyDescent="0.2">
      <c r="A469" s="4" t="s">
        <v>1506</v>
      </c>
      <c r="B469" s="4" t="s">
        <v>1582</v>
      </c>
      <c r="C469" s="4" t="s">
        <v>1583</v>
      </c>
      <c r="D469" s="14" t="s">
        <v>1598</v>
      </c>
      <c r="E469" s="4" t="s">
        <v>862</v>
      </c>
      <c r="F469" s="4" t="s">
        <v>1585</v>
      </c>
    </row>
    <row r="470" spans="1:6" ht="102" x14ac:dyDescent="0.2">
      <c r="A470" s="4" t="s">
        <v>1506</v>
      </c>
      <c r="B470" s="4" t="s">
        <v>1582</v>
      </c>
      <c r="C470" s="4" t="s">
        <v>1583</v>
      </c>
      <c r="D470" s="14" t="s">
        <v>1599</v>
      </c>
      <c r="E470" s="4" t="s">
        <v>862</v>
      </c>
      <c r="F470" s="4" t="s">
        <v>1585</v>
      </c>
    </row>
    <row r="471" spans="1:6" ht="38.25" x14ac:dyDescent="0.2">
      <c r="A471" s="4" t="s">
        <v>1506</v>
      </c>
      <c r="B471" s="4" t="s">
        <v>1600</v>
      </c>
      <c r="C471" s="4" t="s">
        <v>1601</v>
      </c>
      <c r="D471" s="4" t="s">
        <v>1602</v>
      </c>
      <c r="E471" s="4" t="s">
        <v>862</v>
      </c>
      <c r="F471" s="4" t="s">
        <v>1603</v>
      </c>
    </row>
    <row r="472" spans="1:6" ht="51" x14ac:dyDescent="0.2">
      <c r="A472" s="4" t="s">
        <v>1506</v>
      </c>
      <c r="B472" s="4" t="s">
        <v>1604</v>
      </c>
      <c r="C472" s="4" t="s">
        <v>1605</v>
      </c>
      <c r="D472" s="4" t="s">
        <v>1606</v>
      </c>
      <c r="E472" s="4" t="s">
        <v>862</v>
      </c>
      <c r="F472" s="4" t="s">
        <v>1541</v>
      </c>
    </row>
    <row r="473" spans="1:6" ht="38.25" x14ac:dyDescent="0.2">
      <c r="A473" s="4" t="s">
        <v>1506</v>
      </c>
      <c r="B473" s="4" t="s">
        <v>1607</v>
      </c>
      <c r="C473" s="4" t="s">
        <v>1608</v>
      </c>
      <c r="D473" s="4" t="s">
        <v>1609</v>
      </c>
      <c r="E473" s="4" t="s">
        <v>862</v>
      </c>
      <c r="F473" s="4" t="s">
        <v>1610</v>
      </c>
    </row>
    <row r="474" spans="1:6" ht="140.25" x14ac:dyDescent="0.2">
      <c r="A474" s="4" t="s">
        <v>1506</v>
      </c>
      <c r="B474" s="4" t="s">
        <v>1611</v>
      </c>
      <c r="C474" s="4" t="s">
        <v>1612</v>
      </c>
      <c r="D474" s="4" t="s">
        <v>1613</v>
      </c>
      <c r="E474" s="4" t="s">
        <v>862</v>
      </c>
      <c r="F474" s="4" t="s">
        <v>1614</v>
      </c>
    </row>
    <row r="475" spans="1:6" ht="140.25" x14ac:dyDescent="0.2">
      <c r="A475" s="4" t="s">
        <v>1506</v>
      </c>
      <c r="B475" s="4" t="s">
        <v>1611</v>
      </c>
      <c r="C475" s="4" t="s">
        <v>1612</v>
      </c>
      <c r="D475" s="4" t="s">
        <v>1615</v>
      </c>
      <c r="E475" s="4" t="s">
        <v>862</v>
      </c>
      <c r="F475" s="4" t="s">
        <v>1616</v>
      </c>
    </row>
    <row r="476" spans="1:6" ht="140.25" x14ac:dyDescent="0.2">
      <c r="A476" s="4" t="s">
        <v>1506</v>
      </c>
      <c r="B476" s="4" t="s">
        <v>1611</v>
      </c>
      <c r="C476" s="4" t="s">
        <v>1612</v>
      </c>
      <c r="D476" s="4" t="s">
        <v>1617</v>
      </c>
      <c r="E476" s="4" t="s">
        <v>862</v>
      </c>
      <c r="F476" s="4" t="s">
        <v>1618</v>
      </c>
    </row>
    <row r="477" spans="1:6" ht="153" x14ac:dyDescent="0.2">
      <c r="A477" s="4" t="s">
        <v>1506</v>
      </c>
      <c r="B477" s="4" t="s">
        <v>1619</v>
      </c>
      <c r="C477" s="4" t="s">
        <v>1620</v>
      </c>
      <c r="D477" s="4" t="s">
        <v>1621</v>
      </c>
      <c r="E477" s="4" t="s">
        <v>862</v>
      </c>
      <c r="F477" s="4" t="s">
        <v>1622</v>
      </c>
    </row>
    <row r="478" spans="1:6" ht="114.75" x14ac:dyDescent="0.2">
      <c r="A478" s="4" t="s">
        <v>1506</v>
      </c>
      <c r="B478" s="4" t="s">
        <v>1623</v>
      </c>
      <c r="C478" s="4" t="s">
        <v>1624</v>
      </c>
      <c r="D478" s="4" t="s">
        <v>1625</v>
      </c>
      <c r="E478" s="4" t="s">
        <v>862</v>
      </c>
      <c r="F478" s="4" t="s">
        <v>1577</v>
      </c>
    </row>
    <row r="479" spans="1:6" ht="51" x14ac:dyDescent="0.2">
      <c r="A479" s="4" t="s">
        <v>1506</v>
      </c>
      <c r="B479" s="4" t="s">
        <v>1626</v>
      </c>
      <c r="C479" s="4" t="s">
        <v>1627</v>
      </c>
      <c r="D479" s="4" t="s">
        <v>1628</v>
      </c>
      <c r="E479" s="4" t="s">
        <v>862</v>
      </c>
      <c r="F479" s="4" t="s">
        <v>197</v>
      </c>
    </row>
    <row r="480" spans="1:6" ht="38.25" x14ac:dyDescent="0.2">
      <c r="A480" s="4" t="s">
        <v>1506</v>
      </c>
      <c r="B480" s="4" t="s">
        <v>1514</v>
      </c>
      <c r="C480" s="4" t="s">
        <v>1629</v>
      </c>
      <c r="D480" s="13" t="s">
        <v>1630</v>
      </c>
      <c r="E480" s="4" t="s">
        <v>862</v>
      </c>
      <c r="F480" s="4" t="s">
        <v>1631</v>
      </c>
    </row>
    <row r="481" spans="1:6" x14ac:dyDescent="0.2">
      <c r="A481" s="4" t="s">
        <v>1506</v>
      </c>
      <c r="B481" s="4" t="s">
        <v>1519</v>
      </c>
      <c r="C481" s="4" t="s">
        <v>1520</v>
      </c>
      <c r="D481" s="4" t="s">
        <v>1632</v>
      </c>
      <c r="E481" s="4" t="s">
        <v>1075</v>
      </c>
      <c r="F481" s="4" t="s">
        <v>1633</v>
      </c>
    </row>
    <row r="482" spans="1:6" ht="51" x14ac:dyDescent="0.2">
      <c r="A482" s="4" t="s">
        <v>1506</v>
      </c>
      <c r="B482" s="4" t="s">
        <v>1514</v>
      </c>
      <c r="C482" s="4" t="s">
        <v>1629</v>
      </c>
      <c r="D482" s="13" t="s">
        <v>1634</v>
      </c>
      <c r="E482" s="4" t="s">
        <v>1075</v>
      </c>
      <c r="F482" s="4" t="s">
        <v>1635</v>
      </c>
    </row>
    <row r="483" spans="1:6" ht="25.5" x14ac:dyDescent="0.2">
      <c r="A483" s="4" t="s">
        <v>1506</v>
      </c>
      <c r="B483" s="4" t="s">
        <v>1600</v>
      </c>
      <c r="C483" s="4" t="s">
        <v>1636</v>
      </c>
      <c r="D483" s="4" t="s">
        <v>1637</v>
      </c>
      <c r="E483" s="4" t="s">
        <v>1226</v>
      </c>
      <c r="F483" s="4" t="s">
        <v>1638</v>
      </c>
    </row>
    <row r="484" spans="1:6" ht="25.5" x14ac:dyDescent="0.2">
      <c r="A484" s="11" t="s">
        <v>135</v>
      </c>
      <c r="B484" s="13" t="s">
        <v>1639</v>
      </c>
      <c r="C484" s="4" t="s">
        <v>1640</v>
      </c>
      <c r="D484" s="4" t="s">
        <v>137</v>
      </c>
      <c r="E484" s="4" t="s">
        <v>1075</v>
      </c>
      <c r="F484" s="4" t="s">
        <v>1641</v>
      </c>
    </row>
    <row r="485" spans="1:6" ht="25.5" x14ac:dyDescent="0.2">
      <c r="A485" s="11" t="s">
        <v>135</v>
      </c>
      <c r="B485" s="13" t="s">
        <v>1642</v>
      </c>
      <c r="C485" s="4" t="s">
        <v>1640</v>
      </c>
      <c r="D485" s="4" t="s">
        <v>137</v>
      </c>
      <c r="E485" s="4" t="s">
        <v>1075</v>
      </c>
      <c r="F485" s="4" t="s">
        <v>1641</v>
      </c>
    </row>
    <row r="486" spans="1:6" ht="25.5" x14ac:dyDescent="0.2">
      <c r="A486" s="11" t="s">
        <v>135</v>
      </c>
      <c r="B486" s="13" t="s">
        <v>1639</v>
      </c>
      <c r="C486" s="4" t="s">
        <v>136</v>
      </c>
      <c r="D486" s="4" t="s">
        <v>137</v>
      </c>
      <c r="E486" s="4" t="s">
        <v>1075</v>
      </c>
      <c r="F486" s="4" t="s">
        <v>1641</v>
      </c>
    </row>
    <row r="487" spans="1:6" ht="25.5" x14ac:dyDescent="0.2">
      <c r="A487" s="11" t="s">
        <v>135</v>
      </c>
      <c r="B487" s="13" t="s">
        <v>1642</v>
      </c>
      <c r="C487" s="4" t="s">
        <v>136</v>
      </c>
      <c r="D487" s="4" t="s">
        <v>137</v>
      </c>
      <c r="E487" s="4" t="s">
        <v>1075</v>
      </c>
      <c r="F487" s="4" t="s">
        <v>1641</v>
      </c>
    </row>
    <row r="488" spans="1:6" ht="25.5" x14ac:dyDescent="0.2">
      <c r="A488" s="11" t="s">
        <v>135</v>
      </c>
      <c r="B488" s="13" t="s">
        <v>1643</v>
      </c>
      <c r="C488" s="4" t="s">
        <v>138</v>
      </c>
      <c r="D488" s="4" t="s">
        <v>137</v>
      </c>
      <c r="E488" s="4" t="s">
        <v>1075</v>
      </c>
      <c r="F488" s="4" t="s">
        <v>1641</v>
      </c>
    </row>
    <row r="489" spans="1:6" ht="38.25" x14ac:dyDescent="0.2">
      <c r="A489" s="11" t="s">
        <v>135</v>
      </c>
      <c r="B489" s="13" t="s">
        <v>1644</v>
      </c>
      <c r="C489" s="4" t="s">
        <v>138</v>
      </c>
      <c r="D489" s="4" t="s">
        <v>137</v>
      </c>
      <c r="E489" s="4" t="s">
        <v>1075</v>
      </c>
      <c r="F489" s="4" t="s">
        <v>1641</v>
      </c>
    </row>
    <row r="490" spans="1:6" ht="38.25" x14ac:dyDescent="0.2">
      <c r="A490" s="11" t="s">
        <v>135</v>
      </c>
      <c r="B490" s="13" t="s">
        <v>1645</v>
      </c>
      <c r="C490" s="4" t="s">
        <v>138</v>
      </c>
      <c r="D490" s="4" t="s">
        <v>137</v>
      </c>
      <c r="E490" s="4" t="s">
        <v>1075</v>
      </c>
      <c r="F490" s="4" t="s">
        <v>1641</v>
      </c>
    </row>
    <row r="491" spans="1:6" ht="25.5" x14ac:dyDescent="0.2">
      <c r="A491" s="11" t="s">
        <v>135</v>
      </c>
      <c r="B491" s="13" t="s">
        <v>1643</v>
      </c>
      <c r="C491" s="4" t="s">
        <v>139</v>
      </c>
      <c r="D491" s="4" t="s">
        <v>137</v>
      </c>
      <c r="E491" s="4" t="s">
        <v>1075</v>
      </c>
      <c r="F491" s="4" t="s">
        <v>1641</v>
      </c>
    </row>
    <row r="492" spans="1:6" ht="38.25" x14ac:dyDescent="0.2">
      <c r="A492" s="11" t="s">
        <v>135</v>
      </c>
      <c r="B492" s="13" t="s">
        <v>1644</v>
      </c>
      <c r="C492" s="4" t="s">
        <v>139</v>
      </c>
      <c r="D492" s="4" t="s">
        <v>137</v>
      </c>
      <c r="E492" s="4" t="s">
        <v>1075</v>
      </c>
      <c r="F492" s="4" t="s">
        <v>1641</v>
      </c>
    </row>
    <row r="493" spans="1:6" ht="38.25" x14ac:dyDescent="0.2">
      <c r="A493" s="11" t="s">
        <v>135</v>
      </c>
      <c r="B493" s="13" t="s">
        <v>1645</v>
      </c>
      <c r="C493" s="4" t="s">
        <v>139</v>
      </c>
      <c r="D493" s="4" t="s">
        <v>137</v>
      </c>
      <c r="E493" s="4" t="s">
        <v>1075</v>
      </c>
      <c r="F493" s="4" t="s">
        <v>1641</v>
      </c>
    </row>
    <row r="494" spans="1:6" ht="38.25" x14ac:dyDescent="0.2">
      <c r="A494" s="11" t="s">
        <v>135</v>
      </c>
      <c r="B494" s="13" t="s">
        <v>1646</v>
      </c>
      <c r="C494" s="4" t="s">
        <v>141</v>
      </c>
      <c r="D494" s="4" t="s">
        <v>142</v>
      </c>
      <c r="E494" s="4" t="s">
        <v>873</v>
      </c>
      <c r="F494" s="4" t="s">
        <v>873</v>
      </c>
    </row>
    <row r="495" spans="1:6" ht="38.25" x14ac:dyDescent="0.2">
      <c r="A495" s="11" t="s">
        <v>135</v>
      </c>
      <c r="B495" s="4" t="s">
        <v>1647</v>
      </c>
      <c r="C495" s="4" t="s">
        <v>141</v>
      </c>
      <c r="D495" s="4" t="s">
        <v>142</v>
      </c>
      <c r="E495" s="4" t="s">
        <v>873</v>
      </c>
      <c r="F495" s="4" t="s">
        <v>873</v>
      </c>
    </row>
    <row r="496" spans="1:6" ht="38.25" x14ac:dyDescent="0.2">
      <c r="A496" s="11" t="s">
        <v>135</v>
      </c>
      <c r="B496" s="4" t="s">
        <v>1648</v>
      </c>
      <c r="C496" s="4" t="s">
        <v>141</v>
      </c>
      <c r="D496" s="4" t="s">
        <v>142</v>
      </c>
      <c r="E496" s="4" t="s">
        <v>873</v>
      </c>
      <c r="F496" s="4" t="s">
        <v>873</v>
      </c>
    </row>
    <row r="497" spans="1:6" ht="25.5" x14ac:dyDescent="0.2">
      <c r="A497" s="11" t="s">
        <v>135</v>
      </c>
      <c r="B497" s="13" t="s">
        <v>1646</v>
      </c>
      <c r="C497" s="4" t="s">
        <v>140</v>
      </c>
      <c r="D497" s="4" t="s">
        <v>137</v>
      </c>
      <c r="E497" s="4" t="s">
        <v>873</v>
      </c>
      <c r="F497" s="4" t="s">
        <v>873</v>
      </c>
    </row>
    <row r="498" spans="1:6" ht="38.25" x14ac:dyDescent="0.2">
      <c r="A498" s="11" t="s">
        <v>135</v>
      </c>
      <c r="B498" s="13" t="s">
        <v>1645</v>
      </c>
      <c r="C498" s="4" t="s">
        <v>140</v>
      </c>
      <c r="D498" s="4" t="s">
        <v>137</v>
      </c>
      <c r="E498" s="4" t="s">
        <v>873</v>
      </c>
      <c r="F498" s="4" t="s">
        <v>873</v>
      </c>
    </row>
    <row r="499" spans="1:6" ht="38.25" x14ac:dyDescent="0.2">
      <c r="A499" s="11" t="s">
        <v>135</v>
      </c>
      <c r="B499" s="13" t="s">
        <v>1648</v>
      </c>
      <c r="C499" s="4" t="s">
        <v>140</v>
      </c>
      <c r="D499" s="4" t="s">
        <v>137</v>
      </c>
      <c r="E499" s="4" t="s">
        <v>873</v>
      </c>
      <c r="F499" s="4" t="s">
        <v>873</v>
      </c>
    </row>
    <row r="500" spans="1:6" ht="25.5" x14ac:dyDescent="0.2">
      <c r="A500" s="11" t="s">
        <v>135</v>
      </c>
      <c r="B500" s="13" t="s">
        <v>1649</v>
      </c>
      <c r="C500" s="4" t="s">
        <v>140</v>
      </c>
      <c r="D500" s="4" t="s">
        <v>137</v>
      </c>
      <c r="E500" s="4" t="s">
        <v>873</v>
      </c>
      <c r="F500" s="4" t="s">
        <v>873</v>
      </c>
    </row>
    <row r="501" spans="1:6" ht="38.25" x14ac:dyDescent="0.2">
      <c r="A501" s="11" t="s">
        <v>2</v>
      </c>
      <c r="B501" s="11" t="s">
        <v>1345</v>
      </c>
      <c r="C501" s="11" t="s">
        <v>1650</v>
      </c>
      <c r="D501" s="11" t="s">
        <v>1651</v>
      </c>
      <c r="E501" s="11" t="s">
        <v>858</v>
      </c>
      <c r="F501" s="11" t="s">
        <v>858</v>
      </c>
    </row>
    <row r="502" spans="1:6" ht="38.25" x14ac:dyDescent="0.2">
      <c r="A502" s="4" t="s">
        <v>2</v>
      </c>
      <c r="B502" s="4" t="s">
        <v>1345</v>
      </c>
      <c r="C502" s="4" t="s">
        <v>1650</v>
      </c>
      <c r="D502" s="4" t="s">
        <v>1652</v>
      </c>
      <c r="E502" s="4" t="s">
        <v>858</v>
      </c>
      <c r="F502" s="11" t="s">
        <v>858</v>
      </c>
    </row>
    <row r="503" spans="1:6" ht="38.25" x14ac:dyDescent="0.2">
      <c r="A503" s="4" t="s">
        <v>2</v>
      </c>
      <c r="B503" s="4" t="s">
        <v>1345</v>
      </c>
      <c r="C503" s="4" t="s">
        <v>1650</v>
      </c>
      <c r="D503" s="4" t="s">
        <v>1653</v>
      </c>
      <c r="E503" s="4" t="s">
        <v>858</v>
      </c>
      <c r="F503" s="11" t="s">
        <v>858</v>
      </c>
    </row>
    <row r="504" spans="1:6" ht="38.25" x14ac:dyDescent="0.2">
      <c r="A504" s="4" t="s">
        <v>2</v>
      </c>
      <c r="B504" s="4" t="s">
        <v>1345</v>
      </c>
      <c r="C504" s="4" t="s">
        <v>1650</v>
      </c>
      <c r="D504" s="4" t="s">
        <v>1654</v>
      </c>
      <c r="E504" s="4" t="s">
        <v>858</v>
      </c>
      <c r="F504" s="11" t="s">
        <v>858</v>
      </c>
    </row>
    <row r="505" spans="1:6" ht="38.25" x14ac:dyDescent="0.2">
      <c r="A505" s="4" t="s">
        <v>2</v>
      </c>
      <c r="B505" s="4" t="s">
        <v>1345</v>
      </c>
      <c r="C505" s="4" t="s">
        <v>1650</v>
      </c>
      <c r="D505" s="4" t="s">
        <v>1655</v>
      </c>
      <c r="E505" s="4" t="s">
        <v>858</v>
      </c>
      <c r="F505" s="11" t="s">
        <v>858</v>
      </c>
    </row>
    <row r="506" spans="1:6" ht="63.75" x14ac:dyDescent="0.2">
      <c r="A506" s="4" t="s">
        <v>2</v>
      </c>
      <c r="B506" s="4" t="s">
        <v>1656</v>
      </c>
      <c r="C506" s="4" t="s">
        <v>1657</v>
      </c>
      <c r="D506" s="4" t="s">
        <v>1658</v>
      </c>
      <c r="E506" s="4" t="s">
        <v>858</v>
      </c>
      <c r="F506" s="11" t="s">
        <v>858</v>
      </c>
    </row>
    <row r="507" spans="1:6" ht="51" x14ac:dyDescent="0.2">
      <c r="A507" s="11" t="s">
        <v>2</v>
      </c>
      <c r="B507" s="11" t="s">
        <v>1659</v>
      </c>
      <c r="C507" s="11" t="s">
        <v>1660</v>
      </c>
      <c r="D507" s="11" t="s">
        <v>1661</v>
      </c>
      <c r="E507" s="11" t="s">
        <v>858</v>
      </c>
      <c r="F507" s="11" t="s">
        <v>858</v>
      </c>
    </row>
    <row r="508" spans="1:6" ht="51" x14ac:dyDescent="0.2">
      <c r="A508" s="4" t="s">
        <v>2</v>
      </c>
      <c r="B508" s="4" t="s">
        <v>1659</v>
      </c>
      <c r="C508" s="4" t="s">
        <v>1660</v>
      </c>
      <c r="D508" s="4" t="s">
        <v>1662</v>
      </c>
      <c r="E508" s="4" t="s">
        <v>858</v>
      </c>
      <c r="F508" s="11" t="s">
        <v>858</v>
      </c>
    </row>
    <row r="509" spans="1:6" ht="38.25" x14ac:dyDescent="0.2">
      <c r="A509" s="4" t="s">
        <v>2</v>
      </c>
      <c r="B509" s="4" t="s">
        <v>1663</v>
      </c>
      <c r="C509" s="4" t="s">
        <v>1664</v>
      </c>
      <c r="D509" s="11" t="s">
        <v>1665</v>
      </c>
      <c r="E509" s="4" t="s">
        <v>858</v>
      </c>
      <c r="F509" s="11" t="s">
        <v>858</v>
      </c>
    </row>
    <row r="510" spans="1:6" ht="38.25" x14ac:dyDescent="0.2">
      <c r="A510" s="4" t="s">
        <v>2</v>
      </c>
      <c r="B510" s="4" t="s">
        <v>1663</v>
      </c>
      <c r="C510" s="4" t="s">
        <v>1664</v>
      </c>
      <c r="D510" s="11" t="s">
        <v>1666</v>
      </c>
      <c r="E510" s="4" t="s">
        <v>858</v>
      </c>
      <c r="F510" s="11" t="s">
        <v>858</v>
      </c>
    </row>
    <row r="511" spans="1:6" ht="25.5" x14ac:dyDescent="0.2">
      <c r="A511" s="4" t="s">
        <v>2</v>
      </c>
      <c r="B511" s="4" t="s">
        <v>1663</v>
      </c>
      <c r="C511" s="4" t="s">
        <v>1664</v>
      </c>
      <c r="D511" s="11" t="s">
        <v>1667</v>
      </c>
      <c r="E511" s="4" t="s">
        <v>858</v>
      </c>
      <c r="F511" s="11" t="s">
        <v>858</v>
      </c>
    </row>
    <row r="512" spans="1:6" ht="51" x14ac:dyDescent="0.2">
      <c r="A512" s="11" t="s">
        <v>2</v>
      </c>
      <c r="B512" s="11" t="s">
        <v>1668</v>
      </c>
      <c r="C512" s="11" t="s">
        <v>1669</v>
      </c>
      <c r="D512" s="11" t="s">
        <v>1670</v>
      </c>
      <c r="E512" s="11" t="s">
        <v>858</v>
      </c>
      <c r="F512" s="11" t="s">
        <v>858</v>
      </c>
    </row>
    <row r="513" spans="1:6" ht="51" x14ac:dyDescent="0.2">
      <c r="A513" s="4" t="s">
        <v>2</v>
      </c>
      <c r="B513" s="4" t="s">
        <v>1668</v>
      </c>
      <c r="C513" s="4" t="s">
        <v>1669</v>
      </c>
      <c r="D513" s="4" t="s">
        <v>1671</v>
      </c>
      <c r="E513" s="4" t="s">
        <v>858</v>
      </c>
      <c r="F513" s="11" t="s">
        <v>858</v>
      </c>
    </row>
    <row r="514" spans="1:6" ht="51" x14ac:dyDescent="0.2">
      <c r="A514" s="4" t="s">
        <v>2</v>
      </c>
      <c r="B514" s="4" t="s">
        <v>1668</v>
      </c>
      <c r="C514" s="4" t="s">
        <v>1669</v>
      </c>
      <c r="D514" s="4" t="s">
        <v>1672</v>
      </c>
      <c r="E514" s="4" t="s">
        <v>858</v>
      </c>
      <c r="F514" s="11" t="s">
        <v>858</v>
      </c>
    </row>
    <row r="515" spans="1:6" ht="51" x14ac:dyDescent="0.2">
      <c r="A515" s="4" t="s">
        <v>2</v>
      </c>
      <c r="B515" s="4" t="s">
        <v>1668</v>
      </c>
      <c r="C515" s="4" t="s">
        <v>1669</v>
      </c>
      <c r="D515" s="4" t="s">
        <v>1673</v>
      </c>
      <c r="E515" s="4" t="s">
        <v>858</v>
      </c>
      <c r="F515" s="11" t="s">
        <v>858</v>
      </c>
    </row>
    <row r="516" spans="1:6" ht="38.25" x14ac:dyDescent="0.2">
      <c r="A516" s="11" t="s">
        <v>2</v>
      </c>
      <c r="B516" s="11" t="s">
        <v>1345</v>
      </c>
      <c r="C516" s="11" t="s">
        <v>1650</v>
      </c>
      <c r="D516" s="11" t="s">
        <v>1651</v>
      </c>
      <c r="E516" s="11" t="s">
        <v>862</v>
      </c>
      <c r="F516" s="11" t="s">
        <v>857</v>
      </c>
    </row>
    <row r="517" spans="1:6" ht="51" x14ac:dyDescent="0.2">
      <c r="A517" s="11" t="s">
        <v>2</v>
      </c>
      <c r="B517" s="11" t="s">
        <v>1659</v>
      </c>
      <c r="C517" s="11" t="s">
        <v>1660</v>
      </c>
      <c r="D517" s="11" t="s">
        <v>1661</v>
      </c>
      <c r="E517" s="11" t="s">
        <v>862</v>
      </c>
      <c r="F517" s="11" t="s">
        <v>857</v>
      </c>
    </row>
    <row r="518" spans="1:6" ht="51" x14ac:dyDescent="0.2">
      <c r="A518" s="4" t="s">
        <v>2</v>
      </c>
      <c r="B518" s="4" t="s">
        <v>1659</v>
      </c>
      <c r="C518" s="4" t="s">
        <v>1660</v>
      </c>
      <c r="D518" s="11" t="s">
        <v>1674</v>
      </c>
      <c r="E518" s="4" t="s">
        <v>862</v>
      </c>
      <c r="F518" s="4" t="s">
        <v>1675</v>
      </c>
    </row>
    <row r="519" spans="1:6" ht="51" x14ac:dyDescent="0.2">
      <c r="A519" s="4" t="s">
        <v>2</v>
      </c>
      <c r="B519" s="4" t="s">
        <v>1659</v>
      </c>
      <c r="C519" s="4" t="s">
        <v>1660</v>
      </c>
      <c r="D519" s="4" t="s">
        <v>1676</v>
      </c>
      <c r="E519" s="4" t="s">
        <v>862</v>
      </c>
      <c r="F519" s="4" t="s">
        <v>1677</v>
      </c>
    </row>
    <row r="520" spans="1:6" ht="51" x14ac:dyDescent="0.2">
      <c r="A520" s="11" t="s">
        <v>2</v>
      </c>
      <c r="B520" s="11" t="s">
        <v>1668</v>
      </c>
      <c r="C520" s="11" t="s">
        <v>1669</v>
      </c>
      <c r="D520" s="11" t="s">
        <v>1670</v>
      </c>
      <c r="E520" s="11" t="s">
        <v>862</v>
      </c>
      <c r="F520" s="11" t="s">
        <v>857</v>
      </c>
    </row>
    <row r="521" spans="1:6" ht="51" x14ac:dyDescent="0.2">
      <c r="A521" s="4" t="s">
        <v>2</v>
      </c>
      <c r="B521" s="4" t="s">
        <v>1668</v>
      </c>
      <c r="C521" s="4" t="s">
        <v>1669</v>
      </c>
      <c r="D521" s="4" t="s">
        <v>1678</v>
      </c>
      <c r="E521" s="4" t="s">
        <v>862</v>
      </c>
      <c r="F521" s="4" t="s">
        <v>1679</v>
      </c>
    </row>
    <row r="522" spans="1:6" ht="63.75" x14ac:dyDescent="0.2">
      <c r="A522" s="4" t="s">
        <v>2</v>
      </c>
      <c r="B522" s="4" t="s">
        <v>1656</v>
      </c>
      <c r="C522" s="4" t="s">
        <v>1657</v>
      </c>
      <c r="D522" s="4" t="s">
        <v>1680</v>
      </c>
      <c r="E522" s="4" t="s">
        <v>1075</v>
      </c>
      <c r="F522" s="4" t="s">
        <v>1681</v>
      </c>
    </row>
    <row r="523" spans="1:6" ht="38.25" x14ac:dyDescent="0.2">
      <c r="A523" s="11" t="s">
        <v>1682</v>
      </c>
      <c r="B523" s="4" t="s">
        <v>1345</v>
      </c>
      <c r="C523" s="4" t="s">
        <v>1683</v>
      </c>
      <c r="D523" s="4" t="s">
        <v>1684</v>
      </c>
      <c r="E523" s="4" t="s">
        <v>858</v>
      </c>
      <c r="F523" s="11" t="s">
        <v>858</v>
      </c>
    </row>
    <row r="524" spans="1:6" ht="114.75" x14ac:dyDescent="0.2">
      <c r="A524" s="11" t="s">
        <v>1682</v>
      </c>
      <c r="B524" s="4" t="s">
        <v>1685</v>
      </c>
      <c r="C524" s="4" t="s">
        <v>1686</v>
      </c>
      <c r="D524" s="4" t="s">
        <v>1687</v>
      </c>
      <c r="E524" s="4" t="s">
        <v>858</v>
      </c>
      <c r="F524" s="11" t="s">
        <v>858</v>
      </c>
    </row>
    <row r="525" spans="1:6" ht="114.75" x14ac:dyDescent="0.2">
      <c r="A525" s="11" t="s">
        <v>1682</v>
      </c>
      <c r="B525" s="4" t="s">
        <v>1688</v>
      </c>
      <c r="C525" s="4" t="s">
        <v>1689</v>
      </c>
      <c r="D525" s="4" t="s">
        <v>1690</v>
      </c>
      <c r="E525" s="4" t="s">
        <v>862</v>
      </c>
      <c r="F525" s="4" t="s">
        <v>1691</v>
      </c>
    </row>
    <row r="526" spans="1:6" ht="89.25" x14ac:dyDescent="0.2">
      <c r="A526" s="11" t="s">
        <v>1682</v>
      </c>
      <c r="B526" s="4" t="s">
        <v>1692</v>
      </c>
      <c r="C526" s="4" t="s">
        <v>1693</v>
      </c>
      <c r="D526" s="4" t="s">
        <v>1694</v>
      </c>
      <c r="E526" s="4" t="s">
        <v>862</v>
      </c>
      <c r="F526" s="4" t="s">
        <v>1695</v>
      </c>
    </row>
    <row r="527" spans="1:6" ht="76.5" x14ac:dyDescent="0.2">
      <c r="A527" s="11" t="s">
        <v>1682</v>
      </c>
      <c r="B527" s="4" t="s">
        <v>1696</v>
      </c>
      <c r="C527" s="4" t="s">
        <v>1697</v>
      </c>
      <c r="D527" s="4" t="s">
        <v>1694</v>
      </c>
      <c r="E527" s="4" t="s">
        <v>862</v>
      </c>
      <c r="F527" s="4" t="s">
        <v>1695</v>
      </c>
    </row>
    <row r="528" spans="1:6" ht="102" x14ac:dyDescent="0.2">
      <c r="A528" s="11" t="s">
        <v>1682</v>
      </c>
      <c r="B528" s="4" t="s">
        <v>1342</v>
      </c>
      <c r="C528" s="4" t="s">
        <v>1698</v>
      </c>
      <c r="D528" s="4" t="s">
        <v>1699</v>
      </c>
      <c r="E528" s="4" t="s">
        <v>862</v>
      </c>
      <c r="F528" s="4" t="s">
        <v>1700</v>
      </c>
    </row>
    <row r="529" spans="1:6" ht="127.5" x14ac:dyDescent="0.2">
      <c r="A529" s="11" t="s">
        <v>1682</v>
      </c>
      <c r="B529" s="4" t="s">
        <v>1701</v>
      </c>
      <c r="C529" s="4" t="s">
        <v>1702</v>
      </c>
      <c r="D529" s="4" t="s">
        <v>1703</v>
      </c>
      <c r="E529" s="4" t="s">
        <v>862</v>
      </c>
      <c r="F529" s="4" t="s">
        <v>1700</v>
      </c>
    </row>
    <row r="530" spans="1:6" ht="76.5" x14ac:dyDescent="0.2">
      <c r="A530" s="11" t="s">
        <v>1682</v>
      </c>
      <c r="B530" s="4" t="s">
        <v>1704</v>
      </c>
      <c r="C530" s="4" t="s">
        <v>1705</v>
      </c>
      <c r="D530" s="4" t="s">
        <v>1706</v>
      </c>
      <c r="E530" s="4" t="s">
        <v>862</v>
      </c>
      <c r="F530" s="4" t="s">
        <v>1707</v>
      </c>
    </row>
    <row r="531" spans="1:6" ht="63.75" x14ac:dyDescent="0.2">
      <c r="A531" s="11" t="s">
        <v>1682</v>
      </c>
      <c r="B531" s="4" t="s">
        <v>1708</v>
      </c>
      <c r="C531" s="4" t="s">
        <v>1709</v>
      </c>
      <c r="D531" s="4" t="s">
        <v>1710</v>
      </c>
      <c r="E531" s="4" t="s">
        <v>862</v>
      </c>
      <c r="F531" s="4" t="s">
        <v>1707</v>
      </c>
    </row>
    <row r="532" spans="1:6" ht="51" x14ac:dyDescent="0.2">
      <c r="A532" s="11" t="s">
        <v>1682</v>
      </c>
      <c r="B532" s="4" t="s">
        <v>1711</v>
      </c>
      <c r="C532" s="4" t="s">
        <v>1712</v>
      </c>
      <c r="D532" s="4" t="s">
        <v>1690</v>
      </c>
      <c r="E532" s="4" t="s">
        <v>1226</v>
      </c>
      <c r="F532" s="4" t="s">
        <v>1713</v>
      </c>
    </row>
    <row r="533" spans="1:6" ht="89.25" x14ac:dyDescent="0.2">
      <c r="A533" s="11" t="s">
        <v>1682</v>
      </c>
      <c r="B533" s="4" t="s">
        <v>1714</v>
      </c>
      <c r="C533" s="4" t="s">
        <v>1715</v>
      </c>
      <c r="D533" s="4" t="s">
        <v>1716</v>
      </c>
      <c r="E533" s="4" t="s">
        <v>782</v>
      </c>
      <c r="F533" s="4" t="s">
        <v>1717</v>
      </c>
    </row>
    <row r="534" spans="1:6" ht="63.75" x14ac:dyDescent="0.2">
      <c r="A534" s="11" t="s">
        <v>1682</v>
      </c>
      <c r="B534" s="4" t="s">
        <v>1718</v>
      </c>
      <c r="C534" s="4" t="s">
        <v>1719</v>
      </c>
      <c r="D534" s="4" t="s">
        <v>1699</v>
      </c>
      <c r="E534" s="4" t="s">
        <v>782</v>
      </c>
      <c r="F534" s="4" t="s">
        <v>1720</v>
      </c>
    </row>
    <row r="535" spans="1:6" ht="63.75" x14ac:dyDescent="0.2">
      <c r="A535" s="11" t="s">
        <v>1682</v>
      </c>
      <c r="B535" s="4" t="s">
        <v>1721</v>
      </c>
      <c r="C535" s="4" t="s">
        <v>1722</v>
      </c>
      <c r="D535" s="4" t="s">
        <v>1723</v>
      </c>
      <c r="E535" s="4" t="s">
        <v>782</v>
      </c>
      <c r="F535" s="4" t="s">
        <v>1720</v>
      </c>
    </row>
    <row r="536" spans="1:6" ht="102" x14ac:dyDescent="0.2">
      <c r="A536" s="11" t="s">
        <v>1724</v>
      </c>
      <c r="B536" s="11" t="s">
        <v>1725</v>
      </c>
      <c r="C536" s="11" t="s">
        <v>1726</v>
      </c>
      <c r="D536" s="11" t="s">
        <v>1727</v>
      </c>
      <c r="E536" s="11" t="s">
        <v>858</v>
      </c>
      <c r="F536" s="11" t="s">
        <v>1728</v>
      </c>
    </row>
    <row r="537" spans="1:6" ht="38.25" x14ac:dyDescent="0.2">
      <c r="A537" s="4" t="s">
        <v>147</v>
      </c>
      <c r="B537" s="4" t="s">
        <v>1729</v>
      </c>
      <c r="C537" s="4" t="s">
        <v>168</v>
      </c>
      <c r="D537" s="4" t="s">
        <v>169</v>
      </c>
      <c r="E537" s="4" t="s">
        <v>858</v>
      </c>
      <c r="F537" s="11" t="s">
        <v>858</v>
      </c>
    </row>
    <row r="538" spans="1:6" ht="38.25" x14ac:dyDescent="0.2">
      <c r="A538" s="4" t="s">
        <v>147</v>
      </c>
      <c r="B538" s="4" t="s">
        <v>1730</v>
      </c>
      <c r="C538" s="4" t="s">
        <v>150</v>
      </c>
      <c r="D538" s="4" t="s">
        <v>151</v>
      </c>
      <c r="E538" s="4" t="s">
        <v>858</v>
      </c>
      <c r="F538" s="11" t="s">
        <v>858</v>
      </c>
    </row>
    <row r="539" spans="1:6" ht="38.25" x14ac:dyDescent="0.2">
      <c r="A539" s="4" t="s">
        <v>147</v>
      </c>
      <c r="B539" s="4" t="s">
        <v>857</v>
      </c>
      <c r="C539" s="4" t="s">
        <v>164</v>
      </c>
      <c r="D539" s="4" t="s">
        <v>1731</v>
      </c>
      <c r="E539" s="4" t="s">
        <v>858</v>
      </c>
      <c r="F539" s="11" t="s">
        <v>858</v>
      </c>
    </row>
    <row r="540" spans="1:6" ht="25.5" x14ac:dyDescent="0.2">
      <c r="A540" s="4" t="s">
        <v>147</v>
      </c>
      <c r="B540" s="4" t="s">
        <v>1732</v>
      </c>
      <c r="C540" s="4" t="s">
        <v>158</v>
      </c>
      <c r="D540" s="4" t="s">
        <v>159</v>
      </c>
      <c r="E540" s="4" t="s">
        <v>862</v>
      </c>
      <c r="F540" s="4" t="s">
        <v>1733</v>
      </c>
    </row>
    <row r="541" spans="1:6" ht="51" x14ac:dyDescent="0.2">
      <c r="A541" s="4" t="s">
        <v>147</v>
      </c>
      <c r="B541" s="4" t="s">
        <v>857</v>
      </c>
      <c r="C541" s="4" t="s">
        <v>148</v>
      </c>
      <c r="D541" s="4" t="s">
        <v>1734</v>
      </c>
      <c r="E541" s="4" t="s">
        <v>862</v>
      </c>
      <c r="F541" s="4" t="s">
        <v>1733</v>
      </c>
    </row>
    <row r="542" spans="1:6" ht="25.5" x14ac:dyDescent="0.2">
      <c r="A542" s="4" t="s">
        <v>147</v>
      </c>
      <c r="B542" s="4" t="s">
        <v>1735</v>
      </c>
      <c r="C542" s="4" t="s">
        <v>166</v>
      </c>
      <c r="D542" s="4" t="s">
        <v>1736</v>
      </c>
      <c r="E542" s="4" t="s">
        <v>862</v>
      </c>
      <c r="F542" s="4" t="s">
        <v>1737</v>
      </c>
    </row>
    <row r="543" spans="1:6" ht="25.5" x14ac:dyDescent="0.2">
      <c r="A543" s="4" t="s">
        <v>147</v>
      </c>
      <c r="B543" s="4" t="s">
        <v>1738</v>
      </c>
      <c r="C543" s="4" t="s">
        <v>152</v>
      </c>
      <c r="D543" s="4" t="s">
        <v>1739</v>
      </c>
      <c r="E543" s="4" t="s">
        <v>862</v>
      </c>
      <c r="F543" s="4" t="s">
        <v>1740</v>
      </c>
    </row>
    <row r="544" spans="1:6" ht="38.25" x14ac:dyDescent="0.2">
      <c r="A544" s="4" t="s">
        <v>147</v>
      </c>
      <c r="B544" s="4" t="s">
        <v>1729</v>
      </c>
      <c r="C544" s="4" t="s">
        <v>160</v>
      </c>
      <c r="D544" s="4" t="s">
        <v>161</v>
      </c>
      <c r="E544" s="4" t="s">
        <v>862</v>
      </c>
      <c r="F544" s="4" t="s">
        <v>1741</v>
      </c>
    </row>
    <row r="545" spans="1:6" ht="38.25" x14ac:dyDescent="0.2">
      <c r="A545" s="4" t="s">
        <v>147</v>
      </c>
      <c r="B545" s="4" t="s">
        <v>1742</v>
      </c>
      <c r="C545" s="4" t="s">
        <v>171</v>
      </c>
      <c r="D545" s="4" t="s">
        <v>1743</v>
      </c>
      <c r="E545" s="4" t="s">
        <v>862</v>
      </c>
      <c r="F545" s="4" t="s">
        <v>1733</v>
      </c>
    </row>
    <row r="546" spans="1:6" ht="76.5" x14ac:dyDescent="0.2">
      <c r="A546" s="4" t="s">
        <v>147</v>
      </c>
      <c r="B546" s="4" t="s">
        <v>1730</v>
      </c>
      <c r="C546" s="4" t="s">
        <v>154</v>
      </c>
      <c r="D546" s="4" t="s">
        <v>155</v>
      </c>
      <c r="E546" s="4" t="s">
        <v>1075</v>
      </c>
      <c r="F546" s="4" t="s">
        <v>1744</v>
      </c>
    </row>
    <row r="547" spans="1:6" ht="25.5" x14ac:dyDescent="0.2">
      <c r="A547" s="4" t="s">
        <v>147</v>
      </c>
      <c r="B547" s="4" t="s">
        <v>1745</v>
      </c>
      <c r="C547" s="4" t="s">
        <v>162</v>
      </c>
      <c r="D547" s="4" t="s">
        <v>1746</v>
      </c>
      <c r="E547" s="4" t="s">
        <v>1075</v>
      </c>
      <c r="F547" s="4" t="s">
        <v>1747</v>
      </c>
    </row>
    <row r="548" spans="1:6" ht="38.25" x14ac:dyDescent="0.2">
      <c r="A548" s="4" t="s">
        <v>147</v>
      </c>
      <c r="B548" s="4" t="s">
        <v>1729</v>
      </c>
      <c r="C548" s="4" t="s">
        <v>1748</v>
      </c>
      <c r="D548" s="4" t="s">
        <v>161</v>
      </c>
      <c r="E548" s="4" t="s">
        <v>1220</v>
      </c>
      <c r="F548" s="4" t="s">
        <v>1220</v>
      </c>
    </row>
    <row r="549" spans="1:6" ht="38.25" x14ac:dyDescent="0.2">
      <c r="A549" s="4" t="s">
        <v>147</v>
      </c>
      <c r="B549" s="4" t="s">
        <v>1742</v>
      </c>
      <c r="C549" s="4" t="s">
        <v>170</v>
      </c>
      <c r="D549" s="4" t="s">
        <v>169</v>
      </c>
      <c r="E549" s="4" t="s">
        <v>864</v>
      </c>
      <c r="F549" s="11" t="s">
        <v>864</v>
      </c>
    </row>
    <row r="550" spans="1:6" ht="38.25" x14ac:dyDescent="0.2">
      <c r="A550" s="4" t="s">
        <v>147</v>
      </c>
      <c r="B550" s="4" t="s">
        <v>1730</v>
      </c>
      <c r="C550" s="4" t="s">
        <v>150</v>
      </c>
      <c r="D550" s="4" t="s">
        <v>151</v>
      </c>
      <c r="E550" s="4" t="s">
        <v>873</v>
      </c>
      <c r="F550" s="4" t="s">
        <v>873</v>
      </c>
    </row>
    <row r="551" spans="1:6" ht="38.25" x14ac:dyDescent="0.2">
      <c r="A551" s="4" t="s">
        <v>147</v>
      </c>
      <c r="B551" s="4" t="s">
        <v>1749</v>
      </c>
      <c r="C551" s="4" t="s">
        <v>156</v>
      </c>
      <c r="D551" s="4" t="s">
        <v>157</v>
      </c>
      <c r="E551" s="4" t="s">
        <v>782</v>
      </c>
      <c r="F551" s="4" t="s">
        <v>782</v>
      </c>
    </row>
    <row r="552" spans="1:6" ht="63.75" x14ac:dyDescent="0.2">
      <c r="A552" s="4" t="s">
        <v>173</v>
      </c>
      <c r="B552" s="4" t="s">
        <v>1750</v>
      </c>
      <c r="C552" s="4" t="s">
        <v>1751</v>
      </c>
      <c r="D552" s="4" t="s">
        <v>1752</v>
      </c>
      <c r="E552" s="4" t="s">
        <v>858</v>
      </c>
      <c r="F552" s="11" t="s">
        <v>858</v>
      </c>
    </row>
    <row r="553" spans="1:6" ht="51" x14ac:dyDescent="0.2">
      <c r="A553" s="11" t="s">
        <v>173</v>
      </c>
      <c r="B553" s="11" t="s">
        <v>1753</v>
      </c>
      <c r="C553" s="11" t="s">
        <v>1754</v>
      </c>
      <c r="D553" s="11" t="s">
        <v>1755</v>
      </c>
      <c r="E553" s="11" t="s">
        <v>862</v>
      </c>
      <c r="F553" s="11" t="s">
        <v>1066</v>
      </c>
    </row>
    <row r="554" spans="1:6" ht="38.25" x14ac:dyDescent="0.2">
      <c r="A554" s="11" t="s">
        <v>173</v>
      </c>
      <c r="B554" s="11" t="s">
        <v>1756</v>
      </c>
      <c r="C554" s="11" t="s">
        <v>1757</v>
      </c>
      <c r="D554" s="11" t="s">
        <v>1758</v>
      </c>
      <c r="E554" s="11" t="s">
        <v>862</v>
      </c>
      <c r="F554" s="11" t="s">
        <v>1066</v>
      </c>
    </row>
    <row r="555" spans="1:6" ht="63.75" x14ac:dyDescent="0.2">
      <c r="A555" s="11" t="s">
        <v>173</v>
      </c>
      <c r="B555" s="11" t="s">
        <v>1759</v>
      </c>
      <c r="C555" s="11" t="s">
        <v>1760</v>
      </c>
      <c r="D555" s="11" t="s">
        <v>1761</v>
      </c>
      <c r="E555" s="11" t="s">
        <v>1220</v>
      </c>
      <c r="F555" s="4" t="s">
        <v>1220</v>
      </c>
    </row>
    <row r="556" spans="1:6" ht="102" x14ac:dyDescent="0.2">
      <c r="A556" s="11" t="s">
        <v>173</v>
      </c>
      <c r="B556" s="11" t="s">
        <v>1759</v>
      </c>
      <c r="C556" s="11" t="s">
        <v>1762</v>
      </c>
      <c r="D556" s="11" t="s">
        <v>1763</v>
      </c>
      <c r="E556" s="11" t="s">
        <v>873</v>
      </c>
      <c r="F556" s="4" t="s">
        <v>873</v>
      </c>
    </row>
    <row r="557" spans="1:6" ht="51" x14ac:dyDescent="0.2">
      <c r="A557" s="11" t="s">
        <v>173</v>
      </c>
      <c r="B557" s="11" t="s">
        <v>1764</v>
      </c>
      <c r="C557" s="11" t="s">
        <v>1765</v>
      </c>
      <c r="D557" s="11" t="s">
        <v>1766</v>
      </c>
      <c r="E557" s="11" t="s">
        <v>1226</v>
      </c>
      <c r="F557" s="11" t="s">
        <v>1066</v>
      </c>
    </row>
    <row r="558" spans="1:6" ht="63.75" x14ac:dyDescent="0.2">
      <c r="A558" s="11" t="s">
        <v>173</v>
      </c>
      <c r="B558" s="11" t="s">
        <v>1767</v>
      </c>
      <c r="C558" s="11" t="s">
        <v>1768</v>
      </c>
      <c r="D558" s="11" t="s">
        <v>1769</v>
      </c>
      <c r="E558" s="11" t="s">
        <v>1226</v>
      </c>
      <c r="F558" s="11" t="s">
        <v>1066</v>
      </c>
    </row>
    <row r="559" spans="1:6" ht="25.5" x14ac:dyDescent="0.2">
      <c r="A559" s="11" t="s">
        <v>181</v>
      </c>
      <c r="B559" s="11" t="s">
        <v>1718</v>
      </c>
      <c r="C559" s="11" t="s">
        <v>1770</v>
      </c>
      <c r="D559" s="11" t="s">
        <v>1771</v>
      </c>
      <c r="E559" s="11" t="s">
        <v>858</v>
      </c>
      <c r="F559" s="11" t="s">
        <v>858</v>
      </c>
    </row>
    <row r="560" spans="1:6" ht="25.5" x14ac:dyDescent="0.2">
      <c r="A560" s="4" t="s">
        <v>181</v>
      </c>
      <c r="B560" s="4" t="s">
        <v>1718</v>
      </c>
      <c r="C560" s="4" t="s">
        <v>1772</v>
      </c>
      <c r="D560" s="4" t="s">
        <v>1773</v>
      </c>
      <c r="E560" s="4" t="s">
        <v>858</v>
      </c>
      <c r="F560" s="11" t="s">
        <v>858</v>
      </c>
    </row>
    <row r="561" spans="1:6" ht="25.5" x14ac:dyDescent="0.2">
      <c r="A561" s="4" t="s">
        <v>181</v>
      </c>
      <c r="B561" s="4" t="s">
        <v>1718</v>
      </c>
      <c r="C561" s="4" t="s">
        <v>1774</v>
      </c>
      <c r="D561" s="4" t="s">
        <v>1775</v>
      </c>
      <c r="E561" s="4" t="s">
        <v>858</v>
      </c>
      <c r="F561" s="11" t="s">
        <v>858</v>
      </c>
    </row>
    <row r="562" spans="1:6" ht="38.25" x14ac:dyDescent="0.2">
      <c r="A562" s="4" t="s">
        <v>181</v>
      </c>
      <c r="B562" s="4" t="s">
        <v>1776</v>
      </c>
      <c r="C562" s="4" t="s">
        <v>1777</v>
      </c>
      <c r="D562" s="4" t="s">
        <v>1778</v>
      </c>
      <c r="E562" s="4" t="s">
        <v>862</v>
      </c>
      <c r="F562" s="11" t="s">
        <v>1066</v>
      </c>
    </row>
    <row r="563" spans="1:6" ht="25.5" x14ac:dyDescent="0.2">
      <c r="A563" s="4" t="s">
        <v>181</v>
      </c>
      <c r="B563" s="4" t="s">
        <v>1718</v>
      </c>
      <c r="C563" s="4" t="s">
        <v>1779</v>
      </c>
      <c r="D563" s="4" t="s">
        <v>1780</v>
      </c>
      <c r="E563" s="4" t="s">
        <v>862</v>
      </c>
      <c r="F563" s="11" t="s">
        <v>1066</v>
      </c>
    </row>
    <row r="564" spans="1:6" ht="25.5" x14ac:dyDescent="0.2">
      <c r="A564" s="4" t="s">
        <v>181</v>
      </c>
      <c r="B564" s="4" t="s">
        <v>1718</v>
      </c>
      <c r="C564" s="4" t="s">
        <v>1770</v>
      </c>
      <c r="D564" s="4" t="s">
        <v>1771</v>
      </c>
      <c r="E564" s="4" t="s">
        <v>862</v>
      </c>
      <c r="F564" s="11" t="s">
        <v>1066</v>
      </c>
    </row>
    <row r="565" spans="1:6" ht="25.5" x14ac:dyDescent="0.2">
      <c r="A565" s="4" t="s">
        <v>181</v>
      </c>
      <c r="B565" s="4" t="s">
        <v>1718</v>
      </c>
      <c r="C565" s="4" t="s">
        <v>1781</v>
      </c>
      <c r="D565" s="4" t="s">
        <v>1782</v>
      </c>
      <c r="E565" s="4" t="s">
        <v>862</v>
      </c>
      <c r="F565" s="11" t="s">
        <v>1066</v>
      </c>
    </row>
    <row r="566" spans="1:6" ht="25.5" x14ac:dyDescent="0.2">
      <c r="A566" s="4" t="s">
        <v>181</v>
      </c>
      <c r="B566" s="4" t="s">
        <v>1718</v>
      </c>
      <c r="C566" s="4" t="s">
        <v>1770</v>
      </c>
      <c r="D566" s="4" t="s">
        <v>1771</v>
      </c>
      <c r="E566" s="4" t="s">
        <v>1075</v>
      </c>
      <c r="F566" s="11" t="s">
        <v>1066</v>
      </c>
    </row>
    <row r="567" spans="1:6" ht="25.5" x14ac:dyDescent="0.2">
      <c r="A567" s="4" t="s">
        <v>181</v>
      </c>
      <c r="B567" s="4" t="s">
        <v>1718</v>
      </c>
      <c r="C567" s="4" t="s">
        <v>1770</v>
      </c>
      <c r="D567" s="4" t="s">
        <v>1771</v>
      </c>
      <c r="E567" s="4" t="s">
        <v>1220</v>
      </c>
      <c r="F567" s="11" t="s">
        <v>1220</v>
      </c>
    </row>
    <row r="568" spans="1:6" ht="25.5" x14ac:dyDescent="0.2">
      <c r="A568" s="4" t="s">
        <v>181</v>
      </c>
      <c r="B568" s="4" t="s">
        <v>1718</v>
      </c>
      <c r="C568" s="4" t="s">
        <v>1770</v>
      </c>
      <c r="D568" s="4" t="s">
        <v>1771</v>
      </c>
      <c r="E568" s="4" t="s">
        <v>873</v>
      </c>
      <c r="F568" s="11" t="s">
        <v>873</v>
      </c>
    </row>
    <row r="569" spans="1:6" ht="25.5" x14ac:dyDescent="0.2">
      <c r="A569" s="4" t="s">
        <v>181</v>
      </c>
      <c r="B569" s="4" t="s">
        <v>1718</v>
      </c>
      <c r="C569" s="4" t="s">
        <v>1770</v>
      </c>
      <c r="D569" s="4" t="s">
        <v>1771</v>
      </c>
      <c r="E569" s="4" t="s">
        <v>1226</v>
      </c>
      <c r="F569" s="11" t="s">
        <v>1066</v>
      </c>
    </row>
    <row r="570" spans="1:6" ht="25.5" x14ac:dyDescent="0.2">
      <c r="A570" s="4" t="s">
        <v>181</v>
      </c>
      <c r="B570" s="4" t="s">
        <v>1718</v>
      </c>
      <c r="C570" s="4" t="s">
        <v>1783</v>
      </c>
      <c r="D570" s="4" t="s">
        <v>1784</v>
      </c>
      <c r="E570" s="4" t="s">
        <v>782</v>
      </c>
      <c r="F570" s="4" t="s">
        <v>782</v>
      </c>
    </row>
    <row r="571" spans="1:6" ht="51" x14ac:dyDescent="0.2">
      <c r="A571" s="4" t="s">
        <v>181</v>
      </c>
      <c r="B571" s="4" t="s">
        <v>1718</v>
      </c>
      <c r="C571" s="4" t="s">
        <v>1785</v>
      </c>
      <c r="D571" s="4" t="s">
        <v>1786</v>
      </c>
      <c r="E571" s="4" t="s">
        <v>782</v>
      </c>
      <c r="F571" s="11" t="s">
        <v>782</v>
      </c>
    </row>
    <row r="572" spans="1:6" ht="51" x14ac:dyDescent="0.2">
      <c r="A572" s="4" t="s">
        <v>181</v>
      </c>
      <c r="B572" s="4" t="s">
        <v>1718</v>
      </c>
      <c r="C572" s="4" t="s">
        <v>1787</v>
      </c>
      <c r="D572" s="4" t="s">
        <v>1786</v>
      </c>
      <c r="E572" s="4" t="s">
        <v>782</v>
      </c>
      <c r="F572" s="4" t="s">
        <v>782</v>
      </c>
    </row>
    <row r="573" spans="1:6" ht="25.5" x14ac:dyDescent="0.2">
      <c r="A573" s="4" t="s">
        <v>185</v>
      </c>
      <c r="B573" s="4" t="s">
        <v>1345</v>
      </c>
      <c r="C573" s="4" t="s">
        <v>1788</v>
      </c>
      <c r="D573" s="4" t="s">
        <v>1789</v>
      </c>
      <c r="E573" s="4" t="s">
        <v>858</v>
      </c>
      <c r="F573" s="11" t="s">
        <v>858</v>
      </c>
    </row>
    <row r="574" spans="1:6" ht="25.5" x14ac:dyDescent="0.2">
      <c r="A574" s="4" t="s">
        <v>185</v>
      </c>
      <c r="B574" s="4" t="s">
        <v>1345</v>
      </c>
      <c r="C574" s="4" t="s">
        <v>1788</v>
      </c>
      <c r="D574" s="4" t="s">
        <v>1789</v>
      </c>
      <c r="E574" s="4" t="s">
        <v>862</v>
      </c>
      <c r="F574" s="11" t="s">
        <v>1790</v>
      </c>
    </row>
    <row r="575" spans="1:6" ht="76.5" x14ac:dyDescent="0.2">
      <c r="A575" s="4" t="s">
        <v>185</v>
      </c>
      <c r="B575" s="4" t="s">
        <v>1791</v>
      </c>
      <c r="C575" s="4" t="s">
        <v>1792</v>
      </c>
      <c r="D575" s="4" t="s">
        <v>1793</v>
      </c>
      <c r="E575" s="4" t="s">
        <v>862</v>
      </c>
      <c r="F575" s="11" t="s">
        <v>1794</v>
      </c>
    </row>
    <row r="576" spans="1:6" ht="76.5" x14ac:dyDescent="0.2">
      <c r="A576" s="4" t="s">
        <v>185</v>
      </c>
      <c r="B576" s="4" t="s">
        <v>1791</v>
      </c>
      <c r="C576" s="4" t="s">
        <v>1792</v>
      </c>
      <c r="D576" s="4" t="s">
        <v>1793</v>
      </c>
      <c r="E576" s="4" t="s">
        <v>1075</v>
      </c>
      <c r="F576" s="11" t="s">
        <v>1795</v>
      </c>
    </row>
    <row r="577" spans="1:6" ht="25.5" x14ac:dyDescent="0.2">
      <c r="A577" s="4" t="s">
        <v>185</v>
      </c>
      <c r="B577" s="4" t="s">
        <v>1345</v>
      </c>
      <c r="C577" s="4" t="s">
        <v>1788</v>
      </c>
      <c r="D577" s="4" t="s">
        <v>1789</v>
      </c>
      <c r="E577" s="4" t="s">
        <v>1220</v>
      </c>
      <c r="F577" s="4" t="s">
        <v>1220</v>
      </c>
    </row>
    <row r="578" spans="1:6" ht="25.5" x14ac:dyDescent="0.2">
      <c r="A578" s="11" t="s">
        <v>185</v>
      </c>
      <c r="B578" s="11" t="s">
        <v>1345</v>
      </c>
      <c r="C578" s="11" t="s">
        <v>1788</v>
      </c>
      <c r="D578" s="11" t="s">
        <v>1789</v>
      </c>
      <c r="E578" s="11" t="s">
        <v>864</v>
      </c>
      <c r="F578" s="11" t="s">
        <v>864</v>
      </c>
    </row>
    <row r="579" spans="1:6" ht="25.5" x14ac:dyDescent="0.2">
      <c r="A579" s="4" t="s">
        <v>185</v>
      </c>
      <c r="B579" s="4" t="s">
        <v>1345</v>
      </c>
      <c r="C579" s="4" t="s">
        <v>1788</v>
      </c>
      <c r="D579" s="4" t="s">
        <v>1789</v>
      </c>
      <c r="E579" s="4" t="s">
        <v>873</v>
      </c>
      <c r="F579" s="4" t="s">
        <v>873</v>
      </c>
    </row>
    <row r="580" spans="1:6" ht="51" x14ac:dyDescent="0.2">
      <c r="A580" s="4" t="s">
        <v>1796</v>
      </c>
      <c r="B580" s="4" t="s">
        <v>1345</v>
      </c>
      <c r="C580" s="4" t="s">
        <v>1797</v>
      </c>
      <c r="D580" s="4" t="s">
        <v>1798</v>
      </c>
      <c r="E580" s="4" t="s">
        <v>858</v>
      </c>
      <c r="F580" s="11" t="s">
        <v>858</v>
      </c>
    </row>
    <row r="581" spans="1:6" ht="51" x14ac:dyDescent="0.2">
      <c r="A581" s="4" t="s">
        <v>1796</v>
      </c>
      <c r="B581" s="4" t="s">
        <v>1345</v>
      </c>
      <c r="C581" s="4" t="s">
        <v>1797</v>
      </c>
      <c r="D581" s="4" t="s">
        <v>1798</v>
      </c>
      <c r="E581" s="4" t="s">
        <v>862</v>
      </c>
      <c r="F581" s="11" t="s">
        <v>1066</v>
      </c>
    </row>
    <row r="582" spans="1:6" ht="51" x14ac:dyDescent="0.2">
      <c r="A582" s="4" t="s">
        <v>1796</v>
      </c>
      <c r="B582" s="4" t="s">
        <v>1345</v>
      </c>
      <c r="C582" s="4" t="s">
        <v>1797</v>
      </c>
      <c r="D582" s="4" t="s">
        <v>1798</v>
      </c>
      <c r="E582" s="4" t="s">
        <v>864</v>
      </c>
      <c r="F582" s="11" t="s">
        <v>864</v>
      </c>
    </row>
    <row r="583" spans="1:6" ht="51" x14ac:dyDescent="0.2">
      <c r="A583" s="4" t="s">
        <v>1796</v>
      </c>
      <c r="B583" s="4" t="s">
        <v>1345</v>
      </c>
      <c r="C583" s="4" t="s">
        <v>1797</v>
      </c>
      <c r="D583" s="4" t="s">
        <v>1798</v>
      </c>
      <c r="E583" s="4" t="s">
        <v>782</v>
      </c>
      <c r="F583" s="4" t="s">
        <v>782</v>
      </c>
    </row>
    <row r="584" spans="1:6" ht="38.25" x14ac:dyDescent="0.2">
      <c r="A584" s="4" t="s">
        <v>196</v>
      </c>
      <c r="B584" s="4" t="s">
        <v>1799</v>
      </c>
      <c r="C584" s="15" t="s">
        <v>1800</v>
      </c>
      <c r="D584" s="4" t="s">
        <v>1801</v>
      </c>
      <c r="E584" s="4" t="s">
        <v>858</v>
      </c>
      <c r="F584" s="11" t="s">
        <v>858</v>
      </c>
    </row>
    <row r="585" spans="1:6" ht="63.75" x14ac:dyDescent="0.2">
      <c r="A585" s="4" t="s">
        <v>196</v>
      </c>
      <c r="B585" s="4" t="s">
        <v>1802</v>
      </c>
      <c r="C585" s="4" t="s">
        <v>1803</v>
      </c>
      <c r="D585" s="4" t="s">
        <v>1804</v>
      </c>
      <c r="E585" s="4" t="s">
        <v>858</v>
      </c>
      <c r="F585" s="11" t="s">
        <v>858</v>
      </c>
    </row>
    <row r="586" spans="1:6" ht="51" x14ac:dyDescent="0.2">
      <c r="A586" s="4" t="s">
        <v>196</v>
      </c>
      <c r="B586" s="11" t="s">
        <v>1805</v>
      </c>
      <c r="C586" s="11" t="s">
        <v>1806</v>
      </c>
      <c r="D586" s="11" t="s">
        <v>1807</v>
      </c>
      <c r="E586" s="16" t="s">
        <v>862</v>
      </c>
      <c r="F586" s="11" t="s">
        <v>1808</v>
      </c>
    </row>
    <row r="587" spans="1:6" ht="38.25" x14ac:dyDescent="0.2">
      <c r="A587" s="4" t="s">
        <v>196</v>
      </c>
      <c r="B587" s="4" t="s">
        <v>1809</v>
      </c>
      <c r="C587" s="4" t="s">
        <v>1810</v>
      </c>
      <c r="D587" s="4" t="s">
        <v>1811</v>
      </c>
      <c r="E587" s="4" t="s">
        <v>862</v>
      </c>
      <c r="F587" s="4" t="s">
        <v>987</v>
      </c>
    </row>
    <row r="588" spans="1:6" ht="63.75" x14ac:dyDescent="0.2">
      <c r="A588" s="4" t="s">
        <v>196</v>
      </c>
      <c r="B588" s="4" t="s">
        <v>1802</v>
      </c>
      <c r="C588" s="4" t="s">
        <v>1812</v>
      </c>
      <c r="D588" s="4" t="s">
        <v>1813</v>
      </c>
      <c r="E588" s="4" t="s">
        <v>862</v>
      </c>
      <c r="F588" s="4" t="s">
        <v>1814</v>
      </c>
    </row>
    <row r="589" spans="1:6" ht="38.25" x14ac:dyDescent="0.2">
      <c r="A589" s="4" t="s">
        <v>196</v>
      </c>
      <c r="B589" s="11" t="s">
        <v>1815</v>
      </c>
      <c r="C589" s="11" t="s">
        <v>1816</v>
      </c>
      <c r="D589" s="11" t="s">
        <v>1817</v>
      </c>
      <c r="E589" s="11" t="s">
        <v>862</v>
      </c>
      <c r="F589" s="11" t="s">
        <v>1818</v>
      </c>
    </row>
    <row r="590" spans="1:6" ht="63.75" x14ac:dyDescent="0.2">
      <c r="A590" s="4" t="s">
        <v>196</v>
      </c>
      <c r="B590" s="4" t="s">
        <v>1802</v>
      </c>
      <c r="C590" s="4" t="s">
        <v>1812</v>
      </c>
      <c r="D590" s="4" t="s">
        <v>1819</v>
      </c>
      <c r="E590" s="4" t="s">
        <v>1075</v>
      </c>
      <c r="F590" s="4" t="s">
        <v>1820</v>
      </c>
    </row>
    <row r="591" spans="1:6" ht="63.75" x14ac:dyDescent="0.2">
      <c r="A591" s="4" t="s">
        <v>196</v>
      </c>
      <c r="B591" s="4" t="s">
        <v>1802</v>
      </c>
      <c r="C591" s="4" t="s">
        <v>1812</v>
      </c>
      <c r="D591" s="4" t="s">
        <v>1804</v>
      </c>
      <c r="E591" s="4" t="s">
        <v>864</v>
      </c>
      <c r="F591" s="11" t="s">
        <v>864</v>
      </c>
    </row>
    <row r="592" spans="1:6" ht="63.75" x14ac:dyDescent="0.2">
      <c r="A592" s="4" t="s">
        <v>196</v>
      </c>
      <c r="B592" s="15" t="s">
        <v>1821</v>
      </c>
      <c r="C592" s="15" t="s">
        <v>1822</v>
      </c>
      <c r="D592" s="15" t="s">
        <v>1823</v>
      </c>
      <c r="E592" s="15" t="s">
        <v>782</v>
      </c>
      <c r="F592" s="4" t="s">
        <v>782</v>
      </c>
    </row>
    <row r="593" spans="1:6" ht="51" x14ac:dyDescent="0.2">
      <c r="A593" s="4" t="s">
        <v>196</v>
      </c>
      <c r="B593" s="4" t="s">
        <v>1824</v>
      </c>
      <c r="C593" s="4" t="s">
        <v>1825</v>
      </c>
      <c r="D593" s="4" t="s">
        <v>1826</v>
      </c>
      <c r="E593" s="4" t="s">
        <v>782</v>
      </c>
      <c r="F593" s="4" t="s">
        <v>782</v>
      </c>
    </row>
    <row r="594" spans="1:6" ht="25.5" x14ac:dyDescent="0.2">
      <c r="A594" s="4" t="s">
        <v>196</v>
      </c>
      <c r="B594" s="4" t="s">
        <v>1827</v>
      </c>
      <c r="C594" s="4" t="s">
        <v>1828</v>
      </c>
      <c r="D594" s="4" t="s">
        <v>1829</v>
      </c>
      <c r="E594" s="4" t="s">
        <v>782</v>
      </c>
      <c r="F594" s="4" t="s">
        <v>782</v>
      </c>
    </row>
    <row r="595" spans="1:6" ht="63.75" x14ac:dyDescent="0.2">
      <c r="A595" s="4" t="s">
        <v>196</v>
      </c>
      <c r="B595" s="4" t="s">
        <v>1805</v>
      </c>
      <c r="C595" s="4" t="s">
        <v>1830</v>
      </c>
      <c r="D595" s="4" t="s">
        <v>1831</v>
      </c>
      <c r="E595" s="4" t="s">
        <v>782</v>
      </c>
      <c r="F595" s="4" t="s">
        <v>782</v>
      </c>
    </row>
    <row r="596" spans="1:6" ht="76.5" x14ac:dyDescent="0.2">
      <c r="A596" s="4" t="s">
        <v>196</v>
      </c>
      <c r="B596" s="4" t="s">
        <v>1799</v>
      </c>
      <c r="C596" s="15" t="s">
        <v>1832</v>
      </c>
      <c r="D596" s="4" t="s">
        <v>1833</v>
      </c>
      <c r="E596" s="4" t="s">
        <v>782</v>
      </c>
      <c r="F596" s="4" t="s">
        <v>782</v>
      </c>
    </row>
    <row r="597" spans="1:6" ht="63.75" x14ac:dyDescent="0.2">
      <c r="A597" s="4" t="s">
        <v>196</v>
      </c>
      <c r="B597" s="4" t="s">
        <v>1834</v>
      </c>
      <c r="C597" s="15" t="s">
        <v>1835</v>
      </c>
      <c r="D597" s="4" t="s">
        <v>1836</v>
      </c>
      <c r="E597" s="4" t="s">
        <v>782</v>
      </c>
      <c r="F597" s="4" t="s">
        <v>782</v>
      </c>
    </row>
    <row r="598" spans="1:6" ht="25.5" x14ac:dyDescent="0.2">
      <c r="A598" s="4" t="s">
        <v>196</v>
      </c>
      <c r="B598" s="4" t="s">
        <v>1837</v>
      </c>
      <c r="C598" s="4" t="s">
        <v>1838</v>
      </c>
      <c r="D598" s="4" t="s">
        <v>1839</v>
      </c>
      <c r="E598" s="4" t="s">
        <v>782</v>
      </c>
      <c r="F598" s="4" t="s">
        <v>782</v>
      </c>
    </row>
    <row r="599" spans="1:6" ht="38.25" x14ac:dyDescent="0.2">
      <c r="A599" s="4" t="s">
        <v>196</v>
      </c>
      <c r="B599" s="4" t="s">
        <v>1840</v>
      </c>
      <c r="C599" s="4" t="s">
        <v>1841</v>
      </c>
      <c r="D599" s="4" t="s">
        <v>1842</v>
      </c>
      <c r="E599" s="4" t="s">
        <v>782</v>
      </c>
      <c r="F599" s="4" t="s">
        <v>782</v>
      </c>
    </row>
    <row r="600" spans="1:6" ht="25.5" x14ac:dyDescent="0.2">
      <c r="A600" s="4" t="s">
        <v>196</v>
      </c>
      <c r="B600" s="4" t="s">
        <v>1843</v>
      </c>
      <c r="C600" s="4" t="s">
        <v>1844</v>
      </c>
      <c r="D600" s="4" t="s">
        <v>1845</v>
      </c>
      <c r="E600" s="4" t="s">
        <v>782</v>
      </c>
      <c r="F600" s="4" t="s">
        <v>782</v>
      </c>
    </row>
    <row r="601" spans="1:6" ht="25.5" x14ac:dyDescent="0.2">
      <c r="A601" s="4" t="s">
        <v>196</v>
      </c>
      <c r="B601" s="4" t="s">
        <v>1846</v>
      </c>
      <c r="C601" s="4" t="s">
        <v>1847</v>
      </c>
      <c r="D601" s="4" t="s">
        <v>1848</v>
      </c>
      <c r="E601" s="4" t="s">
        <v>782</v>
      </c>
      <c r="F601" s="4" t="s">
        <v>782</v>
      </c>
    </row>
    <row r="602" spans="1:6" ht="51" x14ac:dyDescent="0.2">
      <c r="A602" s="4" t="s">
        <v>196</v>
      </c>
      <c r="B602" s="4" t="s">
        <v>1849</v>
      </c>
      <c r="C602" s="11" t="s">
        <v>1850</v>
      </c>
      <c r="D602" s="4" t="s">
        <v>1851</v>
      </c>
      <c r="E602" s="4" t="s">
        <v>782</v>
      </c>
      <c r="F602" s="4" t="s">
        <v>782</v>
      </c>
    </row>
    <row r="603" spans="1:6" ht="38.25" x14ac:dyDescent="0.2">
      <c r="A603" s="4" t="s">
        <v>196</v>
      </c>
      <c r="B603" s="4" t="s">
        <v>1852</v>
      </c>
      <c r="C603" s="4" t="s">
        <v>1853</v>
      </c>
      <c r="D603" s="4" t="s">
        <v>1854</v>
      </c>
      <c r="E603" s="4" t="s">
        <v>782</v>
      </c>
      <c r="F603" s="4" t="s">
        <v>782</v>
      </c>
    </row>
    <row r="604" spans="1:6" ht="25.5" x14ac:dyDescent="0.2">
      <c r="A604" s="4" t="s">
        <v>196</v>
      </c>
      <c r="B604" s="4" t="s">
        <v>1855</v>
      </c>
      <c r="C604" s="4" t="s">
        <v>1856</v>
      </c>
      <c r="D604" s="4" t="s">
        <v>1857</v>
      </c>
      <c r="E604" s="4" t="s">
        <v>782</v>
      </c>
      <c r="F604" s="4" t="s">
        <v>782</v>
      </c>
    </row>
    <row r="605" spans="1:6" ht="63.75" x14ac:dyDescent="0.2">
      <c r="A605" s="4" t="s">
        <v>196</v>
      </c>
      <c r="B605" s="4" t="s">
        <v>1858</v>
      </c>
      <c r="C605" s="2" t="s">
        <v>1859</v>
      </c>
      <c r="D605" s="4" t="s">
        <v>1860</v>
      </c>
      <c r="E605" s="4" t="s">
        <v>782</v>
      </c>
      <c r="F605" s="4" t="s">
        <v>782</v>
      </c>
    </row>
    <row r="606" spans="1:6" ht="38.25" x14ac:dyDescent="0.2">
      <c r="A606" s="4" t="s">
        <v>196</v>
      </c>
      <c r="B606" s="4" t="s">
        <v>1809</v>
      </c>
      <c r="C606" s="4" t="s">
        <v>1810</v>
      </c>
      <c r="D606" s="4" t="s">
        <v>1861</v>
      </c>
      <c r="E606" s="4" t="s">
        <v>782</v>
      </c>
      <c r="F606" s="4" t="s">
        <v>782</v>
      </c>
    </row>
    <row r="607" spans="1:6" ht="25.5" x14ac:dyDescent="0.2">
      <c r="A607" s="4" t="s">
        <v>196</v>
      </c>
      <c r="B607" s="4" t="s">
        <v>1862</v>
      </c>
      <c r="C607" s="4" t="s">
        <v>1863</v>
      </c>
      <c r="D607" s="4" t="s">
        <v>1864</v>
      </c>
      <c r="E607" s="4" t="s">
        <v>782</v>
      </c>
      <c r="F607" s="4" t="s">
        <v>782</v>
      </c>
    </row>
    <row r="608" spans="1:6" ht="63.75" x14ac:dyDescent="0.2">
      <c r="A608" s="4" t="s">
        <v>196</v>
      </c>
      <c r="B608" s="4" t="s">
        <v>1802</v>
      </c>
      <c r="C608" s="4" t="s">
        <v>1803</v>
      </c>
      <c r="D608" s="4" t="s">
        <v>1865</v>
      </c>
      <c r="E608" s="4" t="s">
        <v>782</v>
      </c>
      <c r="F608" s="4" t="s">
        <v>782</v>
      </c>
    </row>
    <row r="609" spans="1:6" ht="51" x14ac:dyDescent="0.2">
      <c r="A609" s="4" t="s">
        <v>196</v>
      </c>
      <c r="B609" s="4" t="s">
        <v>1866</v>
      </c>
      <c r="C609" s="15" t="s">
        <v>1867</v>
      </c>
      <c r="D609" s="4" t="s">
        <v>1868</v>
      </c>
      <c r="E609" s="4" t="s">
        <v>782</v>
      </c>
      <c r="F609" s="4" t="s">
        <v>782</v>
      </c>
    </row>
    <row r="610" spans="1:6" ht="38.25" x14ac:dyDescent="0.2">
      <c r="A610" s="4" t="s">
        <v>196</v>
      </c>
      <c r="B610" s="4" t="s">
        <v>1815</v>
      </c>
      <c r="C610" s="4" t="s">
        <v>1816</v>
      </c>
      <c r="D610" s="4" t="s">
        <v>1869</v>
      </c>
      <c r="E610" s="4" t="s">
        <v>782</v>
      </c>
      <c r="F610" s="4" t="s">
        <v>782</v>
      </c>
    </row>
    <row r="611" spans="1:6" ht="25.5" x14ac:dyDescent="0.2">
      <c r="A611" s="4" t="s">
        <v>196</v>
      </c>
      <c r="B611" s="4" t="s">
        <v>1870</v>
      </c>
      <c r="C611" s="15" t="s">
        <v>1871</v>
      </c>
      <c r="D611" s="4" t="s">
        <v>1872</v>
      </c>
      <c r="E611" s="4" t="s">
        <v>782</v>
      </c>
      <c r="F611" s="4" t="s">
        <v>782</v>
      </c>
    </row>
    <row r="612" spans="1:6" ht="38.25" x14ac:dyDescent="0.2">
      <c r="A612" s="4" t="s">
        <v>196</v>
      </c>
      <c r="B612" s="4" t="s">
        <v>1873</v>
      </c>
      <c r="C612" s="4" t="s">
        <v>1874</v>
      </c>
      <c r="D612" s="4" t="s">
        <v>1875</v>
      </c>
      <c r="E612" s="4" t="s">
        <v>782</v>
      </c>
      <c r="F612" s="4" t="s">
        <v>782</v>
      </c>
    </row>
    <row r="613" spans="1:6" ht="25.5" x14ac:dyDescent="0.2">
      <c r="A613" s="4" t="s">
        <v>196</v>
      </c>
      <c r="B613" s="4" t="s">
        <v>1876</v>
      </c>
      <c r="C613" s="4" t="s">
        <v>1877</v>
      </c>
      <c r="D613" s="4" t="s">
        <v>1839</v>
      </c>
      <c r="E613" s="4" t="s">
        <v>782</v>
      </c>
      <c r="F613" s="4" t="s">
        <v>782</v>
      </c>
    </row>
    <row r="614" spans="1:6" ht="51" x14ac:dyDescent="0.2">
      <c r="A614" s="11" t="s">
        <v>1878</v>
      </c>
      <c r="B614" s="4" t="s">
        <v>1879</v>
      </c>
      <c r="C614" s="4" t="s">
        <v>1880</v>
      </c>
      <c r="D614" s="11" t="s">
        <v>1881</v>
      </c>
      <c r="E614" s="4" t="s">
        <v>858</v>
      </c>
      <c r="F614" s="11" t="s">
        <v>858</v>
      </c>
    </row>
    <row r="615" spans="1:6" ht="51" x14ac:dyDescent="0.2">
      <c r="A615" s="11" t="s">
        <v>1878</v>
      </c>
      <c r="B615" s="4" t="s">
        <v>1882</v>
      </c>
      <c r="C615" s="4" t="s">
        <v>1880</v>
      </c>
      <c r="D615" s="11" t="s">
        <v>1883</v>
      </c>
      <c r="E615" s="4" t="s">
        <v>858</v>
      </c>
      <c r="F615" s="11" t="s">
        <v>858</v>
      </c>
    </row>
    <row r="616" spans="1:6" ht="51" x14ac:dyDescent="0.2">
      <c r="A616" s="11" t="s">
        <v>1878</v>
      </c>
      <c r="B616" s="4" t="s">
        <v>1884</v>
      </c>
      <c r="C616" s="4" t="s">
        <v>1880</v>
      </c>
      <c r="D616" s="11" t="s">
        <v>1885</v>
      </c>
      <c r="E616" s="4" t="s">
        <v>858</v>
      </c>
      <c r="F616" s="11" t="s">
        <v>858</v>
      </c>
    </row>
    <row r="617" spans="1:6" ht="51" x14ac:dyDescent="0.2">
      <c r="A617" s="11" t="s">
        <v>1878</v>
      </c>
      <c r="B617" s="4" t="s">
        <v>1886</v>
      </c>
      <c r="C617" s="4" t="s">
        <v>1880</v>
      </c>
      <c r="D617" s="11" t="s">
        <v>1887</v>
      </c>
      <c r="E617" s="4" t="s">
        <v>858</v>
      </c>
      <c r="F617" s="11" t="s">
        <v>858</v>
      </c>
    </row>
    <row r="618" spans="1:6" ht="51" x14ac:dyDescent="0.2">
      <c r="A618" s="11" t="s">
        <v>1878</v>
      </c>
      <c r="B618" s="4" t="s">
        <v>1886</v>
      </c>
      <c r="C618" s="4" t="s">
        <v>1880</v>
      </c>
      <c r="D618" s="11" t="s">
        <v>1888</v>
      </c>
      <c r="E618" s="4" t="s">
        <v>858</v>
      </c>
      <c r="F618" s="11" t="s">
        <v>858</v>
      </c>
    </row>
    <row r="619" spans="1:6" ht="51" x14ac:dyDescent="0.2">
      <c r="A619" s="11" t="s">
        <v>1878</v>
      </c>
      <c r="B619" s="4" t="s">
        <v>1889</v>
      </c>
      <c r="C619" s="4" t="s">
        <v>1880</v>
      </c>
      <c r="D619" s="11" t="s">
        <v>1890</v>
      </c>
      <c r="E619" s="4" t="s">
        <v>858</v>
      </c>
      <c r="F619" s="11" t="s">
        <v>858</v>
      </c>
    </row>
    <row r="620" spans="1:6" ht="63.75" x14ac:dyDescent="0.2">
      <c r="A620" s="11" t="s">
        <v>1878</v>
      </c>
      <c r="B620" s="4" t="s">
        <v>1891</v>
      </c>
      <c r="C620" s="4" t="s">
        <v>1880</v>
      </c>
      <c r="D620" s="4" t="s">
        <v>1892</v>
      </c>
      <c r="E620" s="4" t="s">
        <v>858</v>
      </c>
      <c r="F620" s="11" t="s">
        <v>858</v>
      </c>
    </row>
    <row r="621" spans="1:6" ht="38.25" x14ac:dyDescent="0.2">
      <c r="A621" s="11" t="s">
        <v>1878</v>
      </c>
      <c r="B621" s="4" t="s">
        <v>1879</v>
      </c>
      <c r="C621" s="4" t="s">
        <v>1893</v>
      </c>
      <c r="D621" s="11" t="s">
        <v>1894</v>
      </c>
      <c r="E621" s="4" t="s">
        <v>862</v>
      </c>
      <c r="F621" s="11" t="s">
        <v>1895</v>
      </c>
    </row>
    <row r="622" spans="1:6" ht="38.25" x14ac:dyDescent="0.2">
      <c r="A622" s="11" t="s">
        <v>1878</v>
      </c>
      <c r="B622" s="4" t="s">
        <v>1896</v>
      </c>
      <c r="C622" s="4" t="s">
        <v>1893</v>
      </c>
      <c r="D622" s="4" t="s">
        <v>1894</v>
      </c>
      <c r="E622" s="4" t="s">
        <v>862</v>
      </c>
      <c r="F622" s="11" t="s">
        <v>1895</v>
      </c>
    </row>
    <row r="623" spans="1:6" ht="38.25" x14ac:dyDescent="0.2">
      <c r="A623" s="11" t="s">
        <v>1878</v>
      </c>
      <c r="B623" s="4" t="s">
        <v>1897</v>
      </c>
      <c r="C623" s="4" t="s">
        <v>1893</v>
      </c>
      <c r="D623" s="4" t="s">
        <v>1894</v>
      </c>
      <c r="E623" s="4" t="s">
        <v>862</v>
      </c>
      <c r="F623" s="11" t="s">
        <v>1895</v>
      </c>
    </row>
    <row r="624" spans="1:6" ht="38.25" x14ac:dyDescent="0.2">
      <c r="A624" s="11" t="s">
        <v>1878</v>
      </c>
      <c r="B624" s="4" t="s">
        <v>1886</v>
      </c>
      <c r="C624" s="4" t="s">
        <v>1893</v>
      </c>
      <c r="D624" s="4" t="s">
        <v>1898</v>
      </c>
      <c r="E624" s="4" t="s">
        <v>862</v>
      </c>
      <c r="F624" s="11" t="s">
        <v>1895</v>
      </c>
    </row>
    <row r="625" spans="1:6" ht="51" x14ac:dyDescent="0.2">
      <c r="A625" s="11" t="s">
        <v>1878</v>
      </c>
      <c r="B625" s="4" t="s">
        <v>1879</v>
      </c>
      <c r="C625" s="4" t="s">
        <v>1880</v>
      </c>
      <c r="D625" s="11" t="s">
        <v>1899</v>
      </c>
      <c r="E625" s="4" t="s">
        <v>1075</v>
      </c>
      <c r="F625" s="11" t="s">
        <v>1900</v>
      </c>
    </row>
    <row r="626" spans="1:6" ht="51" x14ac:dyDescent="0.2">
      <c r="A626" s="11" t="s">
        <v>1878</v>
      </c>
      <c r="B626" s="4" t="s">
        <v>1882</v>
      </c>
      <c r="C626" s="4" t="s">
        <v>1880</v>
      </c>
      <c r="D626" s="11" t="s">
        <v>1901</v>
      </c>
      <c r="E626" s="4" t="s">
        <v>1075</v>
      </c>
      <c r="F626" s="11" t="s">
        <v>1902</v>
      </c>
    </row>
    <row r="627" spans="1:6" ht="51" x14ac:dyDescent="0.2">
      <c r="A627" s="11" t="s">
        <v>1878</v>
      </c>
      <c r="B627" s="4" t="s">
        <v>1897</v>
      </c>
      <c r="C627" s="4" t="s">
        <v>1880</v>
      </c>
      <c r="D627" s="4" t="s">
        <v>1903</v>
      </c>
      <c r="E627" s="4" t="s">
        <v>1075</v>
      </c>
      <c r="F627" s="11" t="s">
        <v>1904</v>
      </c>
    </row>
    <row r="628" spans="1:6" ht="51" x14ac:dyDescent="0.2">
      <c r="A628" s="11" t="s">
        <v>1878</v>
      </c>
      <c r="B628" s="4" t="s">
        <v>1891</v>
      </c>
      <c r="C628" s="4" t="s">
        <v>1880</v>
      </c>
      <c r="D628" s="4" t="s">
        <v>1905</v>
      </c>
      <c r="E628" s="4" t="s">
        <v>1075</v>
      </c>
      <c r="F628" s="11" t="s">
        <v>1904</v>
      </c>
    </row>
    <row r="629" spans="1:6" ht="51" x14ac:dyDescent="0.2">
      <c r="A629" s="11" t="s">
        <v>1878</v>
      </c>
      <c r="B629" s="4" t="s">
        <v>1879</v>
      </c>
      <c r="C629" s="4" t="s">
        <v>1880</v>
      </c>
      <c r="D629" s="11" t="s">
        <v>1906</v>
      </c>
      <c r="E629" s="4" t="s">
        <v>1220</v>
      </c>
      <c r="F629" s="4" t="s">
        <v>1220</v>
      </c>
    </row>
    <row r="630" spans="1:6" ht="51" x14ac:dyDescent="0.2">
      <c r="A630" s="11" t="s">
        <v>1878</v>
      </c>
      <c r="B630" s="4" t="s">
        <v>1889</v>
      </c>
      <c r="C630" s="4" t="s">
        <v>1880</v>
      </c>
      <c r="D630" s="11" t="s">
        <v>1887</v>
      </c>
      <c r="E630" s="4" t="s">
        <v>1220</v>
      </c>
      <c r="F630" s="4" t="s">
        <v>1220</v>
      </c>
    </row>
    <row r="631" spans="1:6" ht="51" x14ac:dyDescent="0.2">
      <c r="A631" s="11" t="s">
        <v>1878</v>
      </c>
      <c r="B631" s="4" t="s">
        <v>1879</v>
      </c>
      <c r="C631" s="4" t="s">
        <v>1880</v>
      </c>
      <c r="D631" s="11" t="s">
        <v>1898</v>
      </c>
      <c r="E631" s="4" t="s">
        <v>864</v>
      </c>
      <c r="F631" s="11" t="s">
        <v>864</v>
      </c>
    </row>
    <row r="632" spans="1:6" ht="51" x14ac:dyDescent="0.2">
      <c r="A632" s="11" t="s">
        <v>1878</v>
      </c>
      <c r="B632" s="4" t="s">
        <v>1889</v>
      </c>
      <c r="C632" s="4" t="s">
        <v>1880</v>
      </c>
      <c r="D632" s="11" t="s">
        <v>1907</v>
      </c>
      <c r="E632" s="4" t="s">
        <v>864</v>
      </c>
      <c r="F632" s="11" t="s">
        <v>864</v>
      </c>
    </row>
    <row r="633" spans="1:6" ht="51" x14ac:dyDescent="0.2">
      <c r="A633" s="11" t="s">
        <v>1878</v>
      </c>
      <c r="B633" s="4" t="s">
        <v>1879</v>
      </c>
      <c r="C633" s="4" t="s">
        <v>1880</v>
      </c>
      <c r="D633" s="11" t="s">
        <v>1908</v>
      </c>
      <c r="E633" s="4" t="s">
        <v>873</v>
      </c>
      <c r="F633" s="4" t="s">
        <v>873</v>
      </c>
    </row>
    <row r="634" spans="1:6" ht="51" x14ac:dyDescent="0.2">
      <c r="A634" s="11" t="s">
        <v>1878</v>
      </c>
      <c r="B634" s="4" t="s">
        <v>1909</v>
      </c>
      <c r="C634" s="4" t="s">
        <v>1880</v>
      </c>
      <c r="D634" s="11" t="s">
        <v>1885</v>
      </c>
      <c r="E634" s="4" t="s">
        <v>873</v>
      </c>
      <c r="F634" s="4" t="s">
        <v>873</v>
      </c>
    </row>
    <row r="635" spans="1:6" ht="51" x14ac:dyDescent="0.2">
      <c r="A635" s="11" t="s">
        <v>1878</v>
      </c>
      <c r="B635" s="4" t="s">
        <v>1879</v>
      </c>
      <c r="C635" s="4" t="s">
        <v>1880</v>
      </c>
      <c r="D635" s="11" t="s">
        <v>1910</v>
      </c>
      <c r="E635" s="4" t="s">
        <v>1226</v>
      </c>
      <c r="F635" s="11" t="s">
        <v>1911</v>
      </c>
    </row>
    <row r="636" spans="1:6" ht="51" x14ac:dyDescent="0.2">
      <c r="A636" s="11" t="s">
        <v>1878</v>
      </c>
      <c r="B636" s="4" t="s">
        <v>1884</v>
      </c>
      <c r="C636" s="4" t="s">
        <v>1880</v>
      </c>
      <c r="D636" s="11" t="s">
        <v>1885</v>
      </c>
      <c r="E636" s="4" t="s">
        <v>1226</v>
      </c>
      <c r="F636" s="11" t="s">
        <v>1912</v>
      </c>
    </row>
    <row r="637" spans="1:6" ht="51" x14ac:dyDescent="0.2">
      <c r="A637" s="11" t="s">
        <v>1878</v>
      </c>
      <c r="B637" s="4" t="s">
        <v>1882</v>
      </c>
      <c r="C637" s="4" t="s">
        <v>1880</v>
      </c>
      <c r="D637" s="11" t="s">
        <v>1901</v>
      </c>
      <c r="E637" s="4" t="s">
        <v>1226</v>
      </c>
      <c r="F637" s="11" t="s">
        <v>1913</v>
      </c>
    </row>
    <row r="638" spans="1:6" ht="51" x14ac:dyDescent="0.2">
      <c r="A638" s="11" t="s">
        <v>1878</v>
      </c>
      <c r="B638" s="4" t="s">
        <v>1909</v>
      </c>
      <c r="C638" s="4" t="s">
        <v>1880</v>
      </c>
      <c r="D638" s="11" t="s">
        <v>1885</v>
      </c>
      <c r="E638" s="4" t="s">
        <v>1226</v>
      </c>
      <c r="F638" s="11" t="s">
        <v>1914</v>
      </c>
    </row>
    <row r="639" spans="1:6" ht="51" x14ac:dyDescent="0.2">
      <c r="A639" s="11" t="s">
        <v>1878</v>
      </c>
      <c r="B639" s="4" t="s">
        <v>1891</v>
      </c>
      <c r="C639" s="4" t="s">
        <v>1880</v>
      </c>
      <c r="D639" s="4" t="s">
        <v>1915</v>
      </c>
      <c r="E639" s="4" t="s">
        <v>1226</v>
      </c>
      <c r="F639" s="11" t="s">
        <v>1916</v>
      </c>
    </row>
    <row r="640" spans="1:6" ht="51" x14ac:dyDescent="0.2">
      <c r="A640" s="11" t="s">
        <v>1878</v>
      </c>
      <c r="B640" s="4" t="s">
        <v>1879</v>
      </c>
      <c r="C640" s="4" t="s">
        <v>1880</v>
      </c>
      <c r="D640" s="11" t="s">
        <v>1917</v>
      </c>
      <c r="E640" s="4" t="s">
        <v>782</v>
      </c>
      <c r="F640" s="4" t="s">
        <v>782</v>
      </c>
    </row>
    <row r="641" spans="1:6" ht="51" x14ac:dyDescent="0.2">
      <c r="A641" s="11" t="s">
        <v>1878</v>
      </c>
      <c r="B641" s="4" t="s">
        <v>1909</v>
      </c>
      <c r="C641" s="4" t="s">
        <v>1880</v>
      </c>
      <c r="D641" s="11" t="s">
        <v>1918</v>
      </c>
      <c r="E641" s="4" t="s">
        <v>782</v>
      </c>
      <c r="F641" s="4" t="s">
        <v>782</v>
      </c>
    </row>
    <row r="642" spans="1:6" ht="51" x14ac:dyDescent="0.2">
      <c r="A642" s="11" t="s">
        <v>1878</v>
      </c>
      <c r="B642" s="4" t="s">
        <v>1886</v>
      </c>
      <c r="C642" s="4" t="s">
        <v>1880</v>
      </c>
      <c r="D642" s="11" t="s">
        <v>1898</v>
      </c>
      <c r="E642" s="4" t="s">
        <v>782</v>
      </c>
      <c r="F642" s="4" t="s">
        <v>782</v>
      </c>
    </row>
    <row r="643" spans="1:6" ht="38.25" x14ac:dyDescent="0.2">
      <c r="A643" s="4" t="s">
        <v>1919</v>
      </c>
      <c r="B643" s="4" t="s">
        <v>1345</v>
      </c>
      <c r="C643" s="4" t="s">
        <v>1920</v>
      </c>
      <c r="D643" s="4" t="s">
        <v>1921</v>
      </c>
      <c r="E643" s="4" t="s">
        <v>862</v>
      </c>
      <c r="F643" s="11" t="s">
        <v>1922</v>
      </c>
    </row>
    <row r="644" spans="1:6" ht="63.75" x14ac:dyDescent="0.2">
      <c r="A644" s="4" t="s">
        <v>1919</v>
      </c>
      <c r="B644" s="4" t="s">
        <v>1923</v>
      </c>
      <c r="C644" s="4" t="s">
        <v>1924</v>
      </c>
      <c r="D644" s="4" t="s">
        <v>1925</v>
      </c>
      <c r="E644" s="4" t="s">
        <v>862</v>
      </c>
      <c r="F644" s="11" t="s">
        <v>1926</v>
      </c>
    </row>
    <row r="645" spans="1:6" ht="76.5" x14ac:dyDescent="0.2">
      <c r="A645" s="4" t="s">
        <v>1919</v>
      </c>
      <c r="B645" s="4" t="s">
        <v>1927</v>
      </c>
      <c r="C645" s="4" t="s">
        <v>1928</v>
      </c>
      <c r="D645" s="4" t="s">
        <v>1929</v>
      </c>
      <c r="E645" s="4" t="s">
        <v>862</v>
      </c>
      <c r="F645" s="11" t="s">
        <v>1930</v>
      </c>
    </row>
    <row r="646" spans="1:6" ht="51" x14ac:dyDescent="0.2">
      <c r="A646" s="4" t="s">
        <v>1919</v>
      </c>
      <c r="B646" s="4" t="s">
        <v>1345</v>
      </c>
      <c r="C646" s="4" t="s">
        <v>1920</v>
      </c>
      <c r="D646" s="4" t="s">
        <v>1931</v>
      </c>
      <c r="E646" s="4" t="s">
        <v>1220</v>
      </c>
      <c r="F646" s="4" t="s">
        <v>1220</v>
      </c>
    </row>
    <row r="647" spans="1:6" ht="89.25" x14ac:dyDescent="0.2">
      <c r="A647" s="4" t="s">
        <v>1919</v>
      </c>
      <c r="B647" s="4" t="s">
        <v>1345</v>
      </c>
      <c r="C647" s="4" t="s">
        <v>1920</v>
      </c>
      <c r="D647" s="4" t="s">
        <v>1932</v>
      </c>
      <c r="E647" s="4" t="s">
        <v>873</v>
      </c>
      <c r="F647" s="4" t="s">
        <v>873</v>
      </c>
    </row>
    <row r="648" spans="1:6" ht="76.5" x14ac:dyDescent="0.2">
      <c r="A648" s="4" t="s">
        <v>1919</v>
      </c>
      <c r="B648" s="4" t="s">
        <v>1923</v>
      </c>
      <c r="C648" s="4" t="s">
        <v>1924</v>
      </c>
      <c r="D648" s="4" t="s">
        <v>1933</v>
      </c>
      <c r="E648" s="4" t="s">
        <v>873</v>
      </c>
      <c r="F648" s="4" t="s">
        <v>873</v>
      </c>
    </row>
    <row r="649" spans="1:6" ht="178.5" x14ac:dyDescent="0.2">
      <c r="A649" s="4" t="s">
        <v>1919</v>
      </c>
      <c r="B649" s="4" t="s">
        <v>1927</v>
      </c>
      <c r="C649" s="4" t="s">
        <v>1928</v>
      </c>
      <c r="D649" s="4" t="s">
        <v>1934</v>
      </c>
      <c r="E649" s="4" t="s">
        <v>873</v>
      </c>
      <c r="F649" s="4" t="s">
        <v>873</v>
      </c>
    </row>
    <row r="650" spans="1:6" ht="25.5" x14ac:dyDescent="0.2">
      <c r="A650" s="11" t="s">
        <v>1935</v>
      </c>
      <c r="B650" s="11" t="s">
        <v>1066</v>
      </c>
      <c r="C650" s="11" t="s">
        <v>1936</v>
      </c>
      <c r="D650" s="11" t="s">
        <v>1937</v>
      </c>
      <c r="E650" s="11" t="s">
        <v>1066</v>
      </c>
      <c r="F650" s="11" t="s">
        <v>1066</v>
      </c>
    </row>
    <row r="651" spans="1:6" ht="25.5" x14ac:dyDescent="0.2">
      <c r="A651" s="11" t="s">
        <v>1935</v>
      </c>
      <c r="B651" s="11" t="s">
        <v>1066</v>
      </c>
      <c r="C651" s="11" t="s">
        <v>51</v>
      </c>
      <c r="D651" s="11" t="s">
        <v>1938</v>
      </c>
      <c r="E651" s="11" t="s">
        <v>858</v>
      </c>
      <c r="F651" s="11" t="s">
        <v>858</v>
      </c>
    </row>
    <row r="652" spans="1:6" ht="25.5" x14ac:dyDescent="0.2">
      <c r="A652" s="11" t="s">
        <v>1935</v>
      </c>
      <c r="B652" s="11" t="s">
        <v>1066</v>
      </c>
      <c r="C652" s="11" t="s">
        <v>225</v>
      </c>
      <c r="D652" s="11" t="s">
        <v>1939</v>
      </c>
      <c r="E652" s="11" t="s">
        <v>862</v>
      </c>
      <c r="F652" s="11" t="s">
        <v>1066</v>
      </c>
    </row>
    <row r="653" spans="1:6" ht="38.25" x14ac:dyDescent="0.2">
      <c r="A653" s="11" t="s">
        <v>1935</v>
      </c>
      <c r="B653" s="11" t="s">
        <v>1940</v>
      </c>
      <c r="C653" s="11" t="s">
        <v>1941</v>
      </c>
      <c r="D653" s="11" t="s">
        <v>1942</v>
      </c>
      <c r="E653" s="11" t="s">
        <v>862</v>
      </c>
      <c r="F653" s="11" t="s">
        <v>1066</v>
      </c>
    </row>
    <row r="654" spans="1:6" ht="25.5" x14ac:dyDescent="0.2">
      <c r="A654" s="11" t="s">
        <v>1935</v>
      </c>
      <c r="B654" s="11" t="s">
        <v>1066</v>
      </c>
      <c r="C654" s="11" t="s">
        <v>479</v>
      </c>
      <c r="D654" s="11" t="s">
        <v>1943</v>
      </c>
      <c r="E654" s="11" t="s">
        <v>1075</v>
      </c>
      <c r="F654" s="11" t="s">
        <v>1066</v>
      </c>
    </row>
    <row r="655" spans="1:6" ht="25.5" x14ac:dyDescent="0.2">
      <c r="A655" s="11" t="s">
        <v>1935</v>
      </c>
      <c r="B655" s="11" t="s">
        <v>1066</v>
      </c>
      <c r="C655" s="11" t="s">
        <v>210</v>
      </c>
      <c r="D655" s="11" t="s">
        <v>1944</v>
      </c>
      <c r="E655" s="11" t="s">
        <v>864</v>
      </c>
      <c r="F655" s="11" t="s">
        <v>864</v>
      </c>
    </row>
    <row r="656" spans="1:6" ht="25.5" x14ac:dyDescent="0.2">
      <c r="A656" s="11" t="s">
        <v>1935</v>
      </c>
      <c r="B656" s="11" t="s">
        <v>1066</v>
      </c>
      <c r="C656" s="11" t="s">
        <v>1945</v>
      </c>
      <c r="D656" s="11" t="s">
        <v>1946</v>
      </c>
      <c r="E656" s="11" t="s">
        <v>873</v>
      </c>
      <c r="F656" s="11" t="s">
        <v>873</v>
      </c>
    </row>
    <row r="657" spans="1:6" ht="76.5" x14ac:dyDescent="0.2">
      <c r="A657" s="11" t="s">
        <v>1947</v>
      </c>
      <c r="B657" s="4" t="s">
        <v>1345</v>
      </c>
      <c r="C657" s="4" t="s">
        <v>1948</v>
      </c>
      <c r="D657" s="4" t="s">
        <v>1949</v>
      </c>
      <c r="E657" s="4" t="s">
        <v>858</v>
      </c>
      <c r="F657" s="11" t="s">
        <v>858</v>
      </c>
    </row>
    <row r="658" spans="1:6" ht="76.5" x14ac:dyDescent="0.2">
      <c r="A658" s="11" t="s">
        <v>1947</v>
      </c>
      <c r="B658" s="4" t="s">
        <v>1345</v>
      </c>
      <c r="C658" s="4" t="s">
        <v>1948</v>
      </c>
      <c r="D658" s="4" t="s">
        <v>1950</v>
      </c>
      <c r="E658" s="4" t="s">
        <v>858</v>
      </c>
      <c r="F658" s="11" t="s">
        <v>858</v>
      </c>
    </row>
    <row r="659" spans="1:6" ht="76.5" x14ac:dyDescent="0.2">
      <c r="A659" s="11" t="s">
        <v>1947</v>
      </c>
      <c r="B659" s="4" t="s">
        <v>1345</v>
      </c>
      <c r="C659" s="4" t="s">
        <v>1948</v>
      </c>
      <c r="D659" s="4" t="s">
        <v>1951</v>
      </c>
      <c r="E659" s="4" t="s">
        <v>862</v>
      </c>
      <c r="F659" s="4" t="s">
        <v>1952</v>
      </c>
    </row>
    <row r="660" spans="1:6" ht="76.5" x14ac:dyDescent="0.2">
      <c r="A660" s="11" t="s">
        <v>1947</v>
      </c>
      <c r="B660" s="4" t="s">
        <v>1345</v>
      </c>
      <c r="C660" s="4" t="s">
        <v>1948</v>
      </c>
      <c r="D660" s="4" t="s">
        <v>1950</v>
      </c>
      <c r="E660" s="4" t="s">
        <v>873</v>
      </c>
      <c r="F660" s="4" t="s">
        <v>873</v>
      </c>
    </row>
    <row r="661" spans="1:6" ht="76.5" x14ac:dyDescent="0.2">
      <c r="A661" s="11" t="s">
        <v>1947</v>
      </c>
      <c r="B661" s="4" t="s">
        <v>1345</v>
      </c>
      <c r="C661" s="4" t="s">
        <v>1948</v>
      </c>
      <c r="D661" s="4" t="s">
        <v>1949</v>
      </c>
      <c r="E661" s="4" t="s">
        <v>1226</v>
      </c>
      <c r="F661" s="4" t="s">
        <v>1953</v>
      </c>
    </row>
    <row r="662" spans="1:6" ht="76.5" x14ac:dyDescent="0.2">
      <c r="A662" s="11" t="s">
        <v>1947</v>
      </c>
      <c r="B662" s="4" t="s">
        <v>1345</v>
      </c>
      <c r="C662" s="4" t="s">
        <v>1948</v>
      </c>
      <c r="D662" s="4" t="s">
        <v>1950</v>
      </c>
      <c r="E662" s="4" t="s">
        <v>782</v>
      </c>
      <c r="F662" s="4" t="s">
        <v>782</v>
      </c>
    </row>
    <row r="663" spans="1:6" ht="51" x14ac:dyDescent="0.2">
      <c r="A663" s="11" t="s">
        <v>251</v>
      </c>
      <c r="B663" s="4" t="s">
        <v>1954</v>
      </c>
      <c r="C663" s="4" t="s">
        <v>1955</v>
      </c>
      <c r="D663" s="4" t="s">
        <v>1956</v>
      </c>
      <c r="E663" s="4" t="s">
        <v>862</v>
      </c>
      <c r="F663" s="4" t="s">
        <v>987</v>
      </c>
    </row>
    <row r="664" spans="1:6" ht="51" x14ac:dyDescent="0.2">
      <c r="A664" s="11" t="s">
        <v>251</v>
      </c>
      <c r="B664" s="4" t="s">
        <v>1954</v>
      </c>
      <c r="C664" s="4" t="s">
        <v>1955</v>
      </c>
      <c r="D664" s="4" t="s">
        <v>1957</v>
      </c>
      <c r="E664" s="4" t="s">
        <v>1075</v>
      </c>
      <c r="F664" s="4" t="s">
        <v>1958</v>
      </c>
    </row>
    <row r="665" spans="1:6" ht="63.75" x14ac:dyDescent="0.2">
      <c r="A665" s="11" t="s">
        <v>251</v>
      </c>
      <c r="B665" s="11" t="s">
        <v>1959</v>
      </c>
      <c r="C665" s="11" t="s">
        <v>1960</v>
      </c>
      <c r="D665" s="11" t="s">
        <v>1961</v>
      </c>
      <c r="E665" s="4" t="s">
        <v>1075</v>
      </c>
      <c r="F665" s="4" t="s">
        <v>1962</v>
      </c>
    </row>
    <row r="666" spans="1:6" ht="63.75" x14ac:dyDescent="0.2">
      <c r="A666" s="11" t="s">
        <v>251</v>
      </c>
      <c r="B666" s="11" t="s">
        <v>1963</v>
      </c>
      <c r="C666" s="11" t="s">
        <v>1964</v>
      </c>
      <c r="D666" s="11" t="s">
        <v>1965</v>
      </c>
      <c r="E666" s="4" t="s">
        <v>1075</v>
      </c>
      <c r="F666" s="4" t="s">
        <v>1962</v>
      </c>
    </row>
    <row r="667" spans="1:6" ht="89.25" x14ac:dyDescent="0.2">
      <c r="A667" s="4" t="s">
        <v>259</v>
      </c>
      <c r="B667" s="4" t="s">
        <v>1966</v>
      </c>
      <c r="C667" s="4" t="s">
        <v>1967</v>
      </c>
      <c r="D667" s="4" t="s">
        <v>1968</v>
      </c>
      <c r="E667" s="4" t="s">
        <v>858</v>
      </c>
      <c r="F667" s="11" t="s">
        <v>858</v>
      </c>
    </row>
    <row r="668" spans="1:6" ht="63.75" x14ac:dyDescent="0.2">
      <c r="A668" s="4" t="s">
        <v>259</v>
      </c>
      <c r="B668" s="4" t="s">
        <v>1969</v>
      </c>
      <c r="C668" s="4" t="s">
        <v>1970</v>
      </c>
      <c r="D668" s="4" t="s">
        <v>1971</v>
      </c>
      <c r="E668" s="4" t="s">
        <v>862</v>
      </c>
      <c r="F668" s="11" t="s">
        <v>1972</v>
      </c>
    </row>
    <row r="669" spans="1:6" ht="63.75" x14ac:dyDescent="0.2">
      <c r="A669" s="4" t="s">
        <v>259</v>
      </c>
      <c r="B669" s="4" t="s">
        <v>1966</v>
      </c>
      <c r="C669" s="4" t="s">
        <v>1973</v>
      </c>
      <c r="D669" s="4" t="s">
        <v>1974</v>
      </c>
      <c r="E669" s="4" t="s">
        <v>862</v>
      </c>
      <c r="F669" s="4" t="s">
        <v>1975</v>
      </c>
    </row>
    <row r="670" spans="1:6" ht="51" x14ac:dyDescent="0.2">
      <c r="A670" s="4" t="s">
        <v>259</v>
      </c>
      <c r="B670" s="4" t="s">
        <v>1976</v>
      </c>
      <c r="C670" s="4" t="s">
        <v>1977</v>
      </c>
      <c r="D670" s="4" t="s">
        <v>1978</v>
      </c>
      <c r="E670" s="4" t="s">
        <v>862</v>
      </c>
      <c r="F670" s="11" t="s">
        <v>1979</v>
      </c>
    </row>
    <row r="671" spans="1:6" ht="63.75" x14ac:dyDescent="0.2">
      <c r="A671" s="4" t="s">
        <v>259</v>
      </c>
      <c r="B671" s="4" t="s">
        <v>1976</v>
      </c>
      <c r="C671" s="4" t="s">
        <v>1980</v>
      </c>
      <c r="D671" s="4" t="s">
        <v>1981</v>
      </c>
      <c r="E671" s="4" t="s">
        <v>862</v>
      </c>
      <c r="F671" s="11" t="s">
        <v>1982</v>
      </c>
    </row>
    <row r="672" spans="1:6" ht="51" x14ac:dyDescent="0.2">
      <c r="A672" s="4" t="s">
        <v>259</v>
      </c>
      <c r="B672" s="4" t="s">
        <v>1969</v>
      </c>
      <c r="C672" s="4" t="s">
        <v>1983</v>
      </c>
      <c r="D672" s="4" t="s">
        <v>1984</v>
      </c>
      <c r="E672" s="4" t="s">
        <v>862</v>
      </c>
      <c r="F672" s="17" t="s">
        <v>1985</v>
      </c>
    </row>
    <row r="673" spans="1:6" ht="51" x14ac:dyDescent="0.2">
      <c r="A673" s="4" t="s">
        <v>1986</v>
      </c>
      <c r="B673" s="4" t="s">
        <v>1987</v>
      </c>
      <c r="C673" s="4" t="s">
        <v>1988</v>
      </c>
      <c r="D673" s="4" t="s">
        <v>1989</v>
      </c>
      <c r="E673" s="4" t="s">
        <v>858</v>
      </c>
      <c r="F673" s="11" t="s">
        <v>858</v>
      </c>
    </row>
    <row r="674" spans="1:6" ht="63.75" x14ac:dyDescent="0.2">
      <c r="A674" s="4" t="s">
        <v>1986</v>
      </c>
      <c r="B674" s="4" t="s">
        <v>1987</v>
      </c>
      <c r="C674" s="4" t="s">
        <v>1988</v>
      </c>
      <c r="D674" s="4" t="s">
        <v>1990</v>
      </c>
      <c r="E674" s="4" t="s">
        <v>858</v>
      </c>
      <c r="F674" s="11" t="s">
        <v>858</v>
      </c>
    </row>
    <row r="675" spans="1:6" ht="51" x14ac:dyDescent="0.2">
      <c r="A675" s="4" t="s">
        <v>1986</v>
      </c>
      <c r="B675" s="4" t="s">
        <v>1987</v>
      </c>
      <c r="C675" s="4" t="s">
        <v>1988</v>
      </c>
      <c r="D675" s="4" t="s">
        <v>1991</v>
      </c>
      <c r="E675" s="4" t="s">
        <v>858</v>
      </c>
      <c r="F675" s="11" t="s">
        <v>858</v>
      </c>
    </row>
    <row r="676" spans="1:6" ht="63.75" x14ac:dyDescent="0.2">
      <c r="A676" s="4" t="s">
        <v>1986</v>
      </c>
      <c r="B676" s="4" t="s">
        <v>1987</v>
      </c>
      <c r="C676" s="4" t="s">
        <v>1988</v>
      </c>
      <c r="D676" s="4" t="s">
        <v>1992</v>
      </c>
      <c r="E676" s="4" t="s">
        <v>858</v>
      </c>
      <c r="F676" s="11" t="s">
        <v>858</v>
      </c>
    </row>
    <row r="677" spans="1:6" ht="51" x14ac:dyDescent="0.2">
      <c r="A677" s="4" t="s">
        <v>1986</v>
      </c>
      <c r="B677" s="4" t="s">
        <v>1987</v>
      </c>
      <c r="C677" s="4" t="s">
        <v>1988</v>
      </c>
      <c r="D677" s="4" t="s">
        <v>1993</v>
      </c>
      <c r="E677" s="4" t="s">
        <v>858</v>
      </c>
      <c r="F677" s="11" t="s">
        <v>858</v>
      </c>
    </row>
    <row r="678" spans="1:6" ht="38.25" x14ac:dyDescent="0.2">
      <c r="A678" s="4" t="s">
        <v>1986</v>
      </c>
      <c r="B678" s="4" t="s">
        <v>1987</v>
      </c>
      <c r="C678" s="4" t="s">
        <v>1988</v>
      </c>
      <c r="D678" s="4" t="s">
        <v>1994</v>
      </c>
      <c r="E678" s="4" t="s">
        <v>858</v>
      </c>
      <c r="F678" s="11" t="s">
        <v>858</v>
      </c>
    </row>
    <row r="679" spans="1:6" ht="38.25" x14ac:dyDescent="0.2">
      <c r="A679" s="4" t="s">
        <v>1986</v>
      </c>
      <c r="B679" s="4" t="s">
        <v>1987</v>
      </c>
      <c r="C679" s="4" t="s">
        <v>1988</v>
      </c>
      <c r="D679" s="4" t="s">
        <v>1995</v>
      </c>
      <c r="E679" s="4" t="s">
        <v>858</v>
      </c>
      <c r="F679" s="11" t="s">
        <v>858</v>
      </c>
    </row>
    <row r="680" spans="1:6" ht="38.25" x14ac:dyDescent="0.2">
      <c r="A680" s="4" t="s">
        <v>1986</v>
      </c>
      <c r="B680" s="4" t="s">
        <v>1987</v>
      </c>
      <c r="C680" s="4" t="s">
        <v>1988</v>
      </c>
      <c r="D680" s="4" t="s">
        <v>1996</v>
      </c>
      <c r="E680" s="4" t="s">
        <v>858</v>
      </c>
      <c r="F680" s="11" t="s">
        <v>858</v>
      </c>
    </row>
    <row r="681" spans="1:6" ht="51" x14ac:dyDescent="0.2">
      <c r="A681" s="4" t="s">
        <v>1986</v>
      </c>
      <c r="B681" s="4" t="s">
        <v>1987</v>
      </c>
      <c r="C681" s="4" t="s">
        <v>1988</v>
      </c>
      <c r="D681" s="4" t="s">
        <v>1997</v>
      </c>
      <c r="E681" s="4" t="s">
        <v>858</v>
      </c>
      <c r="F681" s="11" t="s">
        <v>858</v>
      </c>
    </row>
    <row r="682" spans="1:6" ht="63.75" x14ac:dyDescent="0.2">
      <c r="A682" s="4" t="s">
        <v>1986</v>
      </c>
      <c r="B682" s="4" t="s">
        <v>1987</v>
      </c>
      <c r="C682" s="4" t="s">
        <v>1988</v>
      </c>
      <c r="D682" s="4" t="s">
        <v>1998</v>
      </c>
      <c r="E682" s="4" t="s">
        <v>858</v>
      </c>
      <c r="F682" s="11" t="s">
        <v>858</v>
      </c>
    </row>
    <row r="683" spans="1:6" ht="38.25" x14ac:dyDescent="0.2">
      <c r="A683" s="4" t="s">
        <v>1986</v>
      </c>
      <c r="B683" s="4" t="s">
        <v>1987</v>
      </c>
      <c r="C683" s="4" t="s">
        <v>1988</v>
      </c>
      <c r="D683" s="4" t="s">
        <v>1999</v>
      </c>
      <c r="E683" s="4" t="s">
        <v>858</v>
      </c>
      <c r="F683" s="11" t="s">
        <v>858</v>
      </c>
    </row>
    <row r="684" spans="1:6" ht="63.75" x14ac:dyDescent="0.2">
      <c r="A684" s="4" t="s">
        <v>1986</v>
      </c>
      <c r="B684" s="4" t="s">
        <v>2000</v>
      </c>
      <c r="C684" s="4" t="s">
        <v>2001</v>
      </c>
      <c r="D684" s="4" t="s">
        <v>2002</v>
      </c>
      <c r="E684" s="4" t="s">
        <v>858</v>
      </c>
      <c r="F684" s="11" t="s">
        <v>858</v>
      </c>
    </row>
    <row r="685" spans="1:6" ht="38.25" x14ac:dyDescent="0.2">
      <c r="A685" s="4" t="s">
        <v>1986</v>
      </c>
      <c r="B685" s="4" t="s">
        <v>1987</v>
      </c>
      <c r="C685" s="4" t="s">
        <v>1988</v>
      </c>
      <c r="D685" s="4" t="s">
        <v>2003</v>
      </c>
      <c r="E685" s="4" t="s">
        <v>1075</v>
      </c>
      <c r="F685" s="4" t="s">
        <v>2004</v>
      </c>
    </row>
    <row r="686" spans="1:6" ht="63.75" x14ac:dyDescent="0.2">
      <c r="A686" s="4" t="s">
        <v>1986</v>
      </c>
      <c r="B686" s="4" t="s">
        <v>2000</v>
      </c>
      <c r="C686" s="4" t="s">
        <v>2001</v>
      </c>
      <c r="D686" s="4" t="s">
        <v>2002</v>
      </c>
      <c r="E686" s="4" t="s">
        <v>1220</v>
      </c>
      <c r="F686" s="4" t="s">
        <v>1220</v>
      </c>
    </row>
    <row r="687" spans="1:6" ht="63.75" x14ac:dyDescent="0.2">
      <c r="A687" s="4" t="s">
        <v>1986</v>
      </c>
      <c r="B687" s="4" t="s">
        <v>2000</v>
      </c>
      <c r="C687" s="4" t="s">
        <v>2001</v>
      </c>
      <c r="D687" s="4" t="s">
        <v>2002</v>
      </c>
      <c r="E687" s="4" t="s">
        <v>864</v>
      </c>
      <c r="F687" s="11" t="s">
        <v>864</v>
      </c>
    </row>
    <row r="688" spans="1:6" ht="63.75" x14ac:dyDescent="0.2">
      <c r="A688" s="4" t="s">
        <v>1986</v>
      </c>
      <c r="B688" s="4" t="s">
        <v>1987</v>
      </c>
      <c r="C688" s="4" t="s">
        <v>1988</v>
      </c>
      <c r="D688" s="4" t="s">
        <v>1990</v>
      </c>
      <c r="E688" s="4" t="s">
        <v>873</v>
      </c>
      <c r="F688" s="4" t="s">
        <v>873</v>
      </c>
    </row>
    <row r="689" spans="1:6" ht="38.25" x14ac:dyDescent="0.2">
      <c r="A689" s="4" t="s">
        <v>1986</v>
      </c>
      <c r="B689" s="4" t="s">
        <v>1987</v>
      </c>
      <c r="C689" s="4" t="s">
        <v>1988</v>
      </c>
      <c r="D689" s="4" t="s">
        <v>1996</v>
      </c>
      <c r="E689" s="4" t="s">
        <v>873</v>
      </c>
      <c r="F689" s="4" t="s">
        <v>873</v>
      </c>
    </row>
    <row r="690" spans="1:6" ht="63.75" x14ac:dyDescent="0.2">
      <c r="A690" s="4" t="s">
        <v>1986</v>
      </c>
      <c r="B690" s="4" t="s">
        <v>2000</v>
      </c>
      <c r="C690" s="4" t="s">
        <v>2001</v>
      </c>
      <c r="D690" s="4" t="s">
        <v>2002</v>
      </c>
      <c r="E690" s="4" t="s">
        <v>873</v>
      </c>
      <c r="F690" s="4" t="s">
        <v>873</v>
      </c>
    </row>
    <row r="691" spans="1:6" ht="63.75" x14ac:dyDescent="0.2">
      <c r="A691" s="4" t="s">
        <v>1986</v>
      </c>
      <c r="B691" s="4" t="s">
        <v>1987</v>
      </c>
      <c r="C691" s="4" t="s">
        <v>1988</v>
      </c>
      <c r="D691" s="4" t="s">
        <v>1990</v>
      </c>
      <c r="E691" s="4" t="s">
        <v>782</v>
      </c>
      <c r="F691" s="4" t="s">
        <v>782</v>
      </c>
    </row>
    <row r="692" spans="1:6" ht="38.25" x14ac:dyDescent="0.2">
      <c r="A692" s="4" t="s">
        <v>1986</v>
      </c>
      <c r="B692" s="4" t="s">
        <v>1987</v>
      </c>
      <c r="C692" s="4" t="s">
        <v>1988</v>
      </c>
      <c r="D692" s="4" t="s">
        <v>1996</v>
      </c>
      <c r="E692" s="4" t="s">
        <v>782</v>
      </c>
      <c r="F692" s="4" t="s">
        <v>782</v>
      </c>
    </row>
    <row r="693" spans="1:6" ht="63.75" x14ac:dyDescent="0.2">
      <c r="A693" s="4" t="s">
        <v>1986</v>
      </c>
      <c r="B693" s="4" t="s">
        <v>2000</v>
      </c>
      <c r="C693" s="4" t="s">
        <v>2001</v>
      </c>
      <c r="D693" s="4" t="s">
        <v>2002</v>
      </c>
      <c r="E693" s="4" t="s">
        <v>782</v>
      </c>
      <c r="F693" s="4" t="s">
        <v>782</v>
      </c>
    </row>
    <row r="694" spans="1:6" ht="63.75" x14ac:dyDescent="0.2">
      <c r="A694" s="4" t="s">
        <v>272</v>
      </c>
      <c r="B694" s="4" t="s">
        <v>2005</v>
      </c>
      <c r="C694" s="11" t="s">
        <v>2006</v>
      </c>
      <c r="D694" s="11" t="s">
        <v>2007</v>
      </c>
      <c r="E694" s="11" t="s">
        <v>858</v>
      </c>
      <c r="F694" s="11" t="s">
        <v>858</v>
      </c>
    </row>
    <row r="695" spans="1:6" ht="63.75" x14ac:dyDescent="0.2">
      <c r="A695" s="4" t="s">
        <v>272</v>
      </c>
      <c r="B695" s="4" t="s">
        <v>2005</v>
      </c>
      <c r="C695" s="11" t="s">
        <v>2006</v>
      </c>
      <c r="D695" s="11" t="s">
        <v>2008</v>
      </c>
      <c r="E695" s="11" t="s">
        <v>858</v>
      </c>
      <c r="F695" s="11" t="s">
        <v>858</v>
      </c>
    </row>
    <row r="696" spans="1:6" ht="38.25" x14ac:dyDescent="0.2">
      <c r="A696" s="4" t="s">
        <v>272</v>
      </c>
      <c r="B696" s="4" t="s">
        <v>1345</v>
      </c>
      <c r="C696" s="4" t="s">
        <v>2009</v>
      </c>
      <c r="D696" s="11" t="s">
        <v>2010</v>
      </c>
      <c r="E696" s="11" t="s">
        <v>858</v>
      </c>
      <c r="F696" s="11" t="s">
        <v>858</v>
      </c>
    </row>
    <row r="697" spans="1:6" ht="51" x14ac:dyDescent="0.2">
      <c r="A697" s="4" t="s">
        <v>272</v>
      </c>
      <c r="B697" s="4" t="s">
        <v>1721</v>
      </c>
      <c r="C697" s="4" t="s">
        <v>2011</v>
      </c>
      <c r="D697" s="4" t="s">
        <v>2012</v>
      </c>
      <c r="E697" s="4" t="s">
        <v>862</v>
      </c>
      <c r="F697" s="4" t="s">
        <v>2013</v>
      </c>
    </row>
    <row r="698" spans="1:6" ht="38.25" x14ac:dyDescent="0.2">
      <c r="A698" s="4" t="s">
        <v>272</v>
      </c>
      <c r="B698" s="4" t="s">
        <v>2014</v>
      </c>
      <c r="C698" s="11" t="s">
        <v>2015</v>
      </c>
      <c r="D698" s="11" t="s">
        <v>2016</v>
      </c>
      <c r="E698" s="11" t="s">
        <v>862</v>
      </c>
      <c r="F698" s="11" t="s">
        <v>2017</v>
      </c>
    </row>
    <row r="699" spans="1:6" ht="38.25" x14ac:dyDescent="0.2">
      <c r="A699" s="4" t="s">
        <v>272</v>
      </c>
      <c r="B699" s="4" t="s">
        <v>2014</v>
      </c>
      <c r="C699" s="11" t="s">
        <v>2015</v>
      </c>
      <c r="D699" s="11" t="s">
        <v>2018</v>
      </c>
      <c r="E699" s="11" t="s">
        <v>862</v>
      </c>
      <c r="F699" s="11" t="s">
        <v>2019</v>
      </c>
    </row>
    <row r="700" spans="1:6" ht="63.75" x14ac:dyDescent="0.2">
      <c r="A700" s="4" t="s">
        <v>272</v>
      </c>
      <c r="B700" s="4" t="s">
        <v>2005</v>
      </c>
      <c r="C700" s="11" t="s">
        <v>2006</v>
      </c>
      <c r="D700" s="11" t="s">
        <v>2020</v>
      </c>
      <c r="E700" s="11" t="s">
        <v>862</v>
      </c>
      <c r="F700" s="11" t="s">
        <v>2021</v>
      </c>
    </row>
    <row r="701" spans="1:6" ht="63.75" x14ac:dyDescent="0.2">
      <c r="A701" s="4" t="s">
        <v>272</v>
      </c>
      <c r="B701" s="4" t="s">
        <v>2005</v>
      </c>
      <c r="C701" s="11" t="s">
        <v>2006</v>
      </c>
      <c r="D701" s="11" t="s">
        <v>2022</v>
      </c>
      <c r="E701" s="11" t="s">
        <v>862</v>
      </c>
      <c r="F701" s="11" t="s">
        <v>2013</v>
      </c>
    </row>
    <row r="702" spans="1:6" ht="63.75" x14ac:dyDescent="0.2">
      <c r="A702" s="4" t="s">
        <v>272</v>
      </c>
      <c r="B702" s="4" t="s">
        <v>2005</v>
      </c>
      <c r="C702" s="11" t="s">
        <v>2006</v>
      </c>
      <c r="D702" s="11" t="s">
        <v>2023</v>
      </c>
      <c r="E702" s="11" t="s">
        <v>862</v>
      </c>
      <c r="F702" s="11" t="s">
        <v>2024</v>
      </c>
    </row>
    <row r="703" spans="1:6" ht="63.75" x14ac:dyDescent="0.2">
      <c r="A703" s="4" t="s">
        <v>272</v>
      </c>
      <c r="B703" s="4" t="s">
        <v>2005</v>
      </c>
      <c r="C703" s="11" t="s">
        <v>2006</v>
      </c>
      <c r="D703" s="11" t="s">
        <v>2025</v>
      </c>
      <c r="E703" s="11" t="s">
        <v>862</v>
      </c>
      <c r="F703" s="11" t="s">
        <v>2026</v>
      </c>
    </row>
    <row r="704" spans="1:6" ht="63.75" x14ac:dyDescent="0.2">
      <c r="A704" s="4" t="s">
        <v>272</v>
      </c>
      <c r="B704" s="4" t="s">
        <v>2005</v>
      </c>
      <c r="C704" s="11" t="s">
        <v>2006</v>
      </c>
      <c r="D704" s="11" t="s">
        <v>2027</v>
      </c>
      <c r="E704" s="11" t="s">
        <v>862</v>
      </c>
      <c r="F704" s="11" t="s">
        <v>2028</v>
      </c>
    </row>
    <row r="705" spans="1:6" ht="63.75" x14ac:dyDescent="0.2">
      <c r="A705" s="4" t="s">
        <v>272</v>
      </c>
      <c r="B705" s="4" t="s">
        <v>2005</v>
      </c>
      <c r="C705" s="11" t="s">
        <v>2006</v>
      </c>
      <c r="D705" s="11" t="s">
        <v>2007</v>
      </c>
      <c r="E705" s="11" t="s">
        <v>862</v>
      </c>
      <c r="F705" s="11" t="s">
        <v>2029</v>
      </c>
    </row>
    <row r="706" spans="1:6" ht="38.25" x14ac:dyDescent="0.2">
      <c r="A706" s="4" t="s">
        <v>272</v>
      </c>
      <c r="B706" s="4" t="s">
        <v>1345</v>
      </c>
      <c r="C706" s="4" t="s">
        <v>2009</v>
      </c>
      <c r="D706" s="11" t="s">
        <v>2010</v>
      </c>
      <c r="E706" s="11" t="s">
        <v>862</v>
      </c>
      <c r="F706" s="11" t="s">
        <v>2030</v>
      </c>
    </row>
    <row r="707" spans="1:6" ht="38.25" x14ac:dyDescent="0.2">
      <c r="A707" s="4" t="s">
        <v>272</v>
      </c>
      <c r="B707" s="4" t="s">
        <v>2014</v>
      </c>
      <c r="C707" s="11" t="s">
        <v>2015</v>
      </c>
      <c r="D707" s="11" t="s">
        <v>2031</v>
      </c>
      <c r="E707" s="11" t="s">
        <v>1075</v>
      </c>
      <c r="F707" s="11" t="s">
        <v>2032</v>
      </c>
    </row>
    <row r="708" spans="1:6" ht="63.75" x14ac:dyDescent="0.2">
      <c r="A708" s="4" t="s">
        <v>272</v>
      </c>
      <c r="B708" s="4" t="s">
        <v>2005</v>
      </c>
      <c r="C708" s="11" t="s">
        <v>2006</v>
      </c>
      <c r="D708" s="11" t="s">
        <v>2033</v>
      </c>
      <c r="E708" s="11" t="s">
        <v>1075</v>
      </c>
      <c r="F708" s="11" t="s">
        <v>2034</v>
      </c>
    </row>
    <row r="709" spans="1:6" ht="63.75" x14ac:dyDescent="0.2">
      <c r="A709" s="4" t="s">
        <v>272</v>
      </c>
      <c r="B709" s="4" t="s">
        <v>2005</v>
      </c>
      <c r="C709" s="11" t="s">
        <v>2006</v>
      </c>
      <c r="D709" s="11" t="s">
        <v>2035</v>
      </c>
      <c r="E709" s="11" t="s">
        <v>1075</v>
      </c>
      <c r="F709" s="11" t="s">
        <v>2036</v>
      </c>
    </row>
    <row r="710" spans="1:6" ht="63.75" x14ac:dyDescent="0.2">
      <c r="A710" s="4" t="s">
        <v>272</v>
      </c>
      <c r="B710" s="4" t="s">
        <v>2005</v>
      </c>
      <c r="C710" s="11" t="s">
        <v>2006</v>
      </c>
      <c r="D710" s="11" t="s">
        <v>2007</v>
      </c>
      <c r="E710" s="11" t="s">
        <v>1075</v>
      </c>
      <c r="F710" s="11" t="s">
        <v>2037</v>
      </c>
    </row>
    <row r="711" spans="1:6" ht="63.75" x14ac:dyDescent="0.2">
      <c r="A711" s="4" t="s">
        <v>272</v>
      </c>
      <c r="B711" s="4" t="s">
        <v>2005</v>
      </c>
      <c r="C711" s="11" t="s">
        <v>2006</v>
      </c>
      <c r="D711" s="11" t="s">
        <v>2038</v>
      </c>
      <c r="E711" s="11" t="s">
        <v>1075</v>
      </c>
      <c r="F711" s="11" t="s">
        <v>2039</v>
      </c>
    </row>
    <row r="712" spans="1:6" ht="63.75" x14ac:dyDescent="0.2">
      <c r="A712" s="4" t="s">
        <v>272</v>
      </c>
      <c r="B712" s="4" t="s">
        <v>2005</v>
      </c>
      <c r="C712" s="11" t="s">
        <v>2006</v>
      </c>
      <c r="D712" s="11" t="s">
        <v>2040</v>
      </c>
      <c r="E712" s="11" t="s">
        <v>1075</v>
      </c>
      <c r="F712" s="11" t="s">
        <v>2041</v>
      </c>
    </row>
    <row r="713" spans="1:6" ht="63.75" x14ac:dyDescent="0.2">
      <c r="A713" s="4" t="s">
        <v>272</v>
      </c>
      <c r="B713" s="4" t="s">
        <v>2005</v>
      </c>
      <c r="C713" s="11" t="s">
        <v>2006</v>
      </c>
      <c r="D713" s="11" t="s">
        <v>2042</v>
      </c>
      <c r="E713" s="11" t="s">
        <v>1075</v>
      </c>
      <c r="F713" s="11" t="s">
        <v>2043</v>
      </c>
    </row>
    <row r="714" spans="1:6" ht="63.75" x14ac:dyDescent="0.2">
      <c r="A714" s="4" t="s">
        <v>272</v>
      </c>
      <c r="B714" s="4" t="s">
        <v>2005</v>
      </c>
      <c r="C714" s="11" t="s">
        <v>2006</v>
      </c>
      <c r="D714" s="11" t="s">
        <v>2007</v>
      </c>
      <c r="E714" s="11" t="s">
        <v>1220</v>
      </c>
      <c r="F714" s="4" t="s">
        <v>1220</v>
      </c>
    </row>
    <row r="715" spans="1:6" ht="63.75" x14ac:dyDescent="0.2">
      <c r="A715" s="4" t="s">
        <v>272</v>
      </c>
      <c r="B715" s="4" t="s">
        <v>2005</v>
      </c>
      <c r="C715" s="11" t="s">
        <v>2006</v>
      </c>
      <c r="D715" s="11" t="s">
        <v>2007</v>
      </c>
      <c r="E715" s="11" t="s">
        <v>864</v>
      </c>
      <c r="F715" s="11" t="s">
        <v>864</v>
      </c>
    </row>
    <row r="716" spans="1:6" ht="63.75" x14ac:dyDescent="0.2">
      <c r="A716" s="4" t="s">
        <v>272</v>
      </c>
      <c r="B716" s="4" t="s">
        <v>2005</v>
      </c>
      <c r="C716" s="11" t="s">
        <v>2006</v>
      </c>
      <c r="D716" s="11" t="s">
        <v>2007</v>
      </c>
      <c r="E716" s="4" t="s">
        <v>873</v>
      </c>
      <c r="F716" s="4" t="s">
        <v>873</v>
      </c>
    </row>
    <row r="717" spans="1:6" ht="51" x14ac:dyDescent="0.2">
      <c r="A717" s="4" t="s">
        <v>272</v>
      </c>
      <c r="B717" s="4" t="s">
        <v>1721</v>
      </c>
      <c r="C717" s="4" t="s">
        <v>2011</v>
      </c>
      <c r="D717" s="4" t="s">
        <v>2044</v>
      </c>
      <c r="E717" s="4" t="s">
        <v>782</v>
      </c>
      <c r="F717" s="4" t="s">
        <v>782</v>
      </c>
    </row>
    <row r="718" spans="1:6" ht="51" x14ac:dyDescent="0.2">
      <c r="A718" s="4" t="s">
        <v>272</v>
      </c>
      <c r="B718" s="4" t="s">
        <v>1721</v>
      </c>
      <c r="C718" s="4" t="s">
        <v>2011</v>
      </c>
      <c r="D718" s="4" t="s">
        <v>2045</v>
      </c>
      <c r="E718" s="4" t="s">
        <v>782</v>
      </c>
      <c r="F718" s="4" t="s">
        <v>782</v>
      </c>
    </row>
    <row r="719" spans="1:6" ht="51" x14ac:dyDescent="0.2">
      <c r="A719" s="4" t="s">
        <v>272</v>
      </c>
      <c r="B719" s="4" t="s">
        <v>1721</v>
      </c>
      <c r="C719" s="4" t="s">
        <v>2011</v>
      </c>
      <c r="D719" s="4" t="s">
        <v>2046</v>
      </c>
      <c r="E719" s="4" t="s">
        <v>782</v>
      </c>
      <c r="F719" s="4" t="s">
        <v>782</v>
      </c>
    </row>
    <row r="720" spans="1:6" ht="38.25" x14ac:dyDescent="0.2">
      <c r="A720" s="4" t="s">
        <v>272</v>
      </c>
      <c r="B720" s="4" t="s">
        <v>2014</v>
      </c>
      <c r="C720" s="11" t="s">
        <v>2015</v>
      </c>
      <c r="D720" s="11" t="s">
        <v>2047</v>
      </c>
      <c r="E720" s="11" t="s">
        <v>782</v>
      </c>
      <c r="F720" s="4" t="s">
        <v>782</v>
      </c>
    </row>
    <row r="721" spans="1:6" ht="38.25" x14ac:dyDescent="0.2">
      <c r="A721" s="4" t="s">
        <v>2048</v>
      </c>
      <c r="B721" s="4" t="s">
        <v>2049</v>
      </c>
      <c r="C721" s="4" t="s">
        <v>2050</v>
      </c>
      <c r="D721" s="4" t="s">
        <v>2051</v>
      </c>
      <c r="E721" s="4" t="s">
        <v>858</v>
      </c>
      <c r="F721" s="11" t="s">
        <v>858</v>
      </c>
    </row>
    <row r="722" spans="1:6" ht="25.5" x14ac:dyDescent="0.2">
      <c r="A722" s="4" t="s">
        <v>2048</v>
      </c>
      <c r="B722" s="4" t="s">
        <v>2052</v>
      </c>
      <c r="C722" s="4" t="s">
        <v>2053</v>
      </c>
      <c r="D722" s="4" t="s">
        <v>2054</v>
      </c>
      <c r="E722" s="4" t="s">
        <v>858</v>
      </c>
      <c r="F722" s="11" t="s">
        <v>858</v>
      </c>
    </row>
    <row r="723" spans="1:6" ht="63.75" x14ac:dyDescent="0.2">
      <c r="A723" s="4" t="s">
        <v>2048</v>
      </c>
      <c r="B723" s="4" t="s">
        <v>2055</v>
      </c>
      <c r="C723" s="4" t="s">
        <v>2056</v>
      </c>
      <c r="D723" s="4" t="s">
        <v>2057</v>
      </c>
      <c r="E723" s="4" t="s">
        <v>862</v>
      </c>
      <c r="F723" s="4" t="s">
        <v>2058</v>
      </c>
    </row>
    <row r="724" spans="1:6" ht="63.75" x14ac:dyDescent="0.2">
      <c r="A724" s="4" t="s">
        <v>2048</v>
      </c>
      <c r="B724" s="4" t="s">
        <v>2059</v>
      </c>
      <c r="C724" s="4" t="s">
        <v>2060</v>
      </c>
      <c r="D724" s="4" t="s">
        <v>2061</v>
      </c>
      <c r="E724" s="4" t="s">
        <v>862</v>
      </c>
      <c r="F724" s="4" t="s">
        <v>2062</v>
      </c>
    </row>
    <row r="725" spans="1:6" ht="51" x14ac:dyDescent="0.2">
      <c r="A725" s="4" t="s">
        <v>2048</v>
      </c>
      <c r="B725" s="4" t="s">
        <v>2063</v>
      </c>
      <c r="C725" s="4" t="s">
        <v>2064</v>
      </c>
      <c r="D725" s="4" t="s">
        <v>2065</v>
      </c>
      <c r="E725" s="4" t="s">
        <v>862</v>
      </c>
      <c r="F725" s="4" t="s">
        <v>2066</v>
      </c>
    </row>
    <row r="726" spans="1:6" ht="38.25" x14ac:dyDescent="0.2">
      <c r="A726" s="4" t="s">
        <v>2048</v>
      </c>
      <c r="B726" s="4" t="s">
        <v>2067</v>
      </c>
      <c r="C726" s="4" t="s">
        <v>2068</v>
      </c>
      <c r="D726" s="4" t="s">
        <v>2069</v>
      </c>
      <c r="E726" s="4" t="s">
        <v>862</v>
      </c>
      <c r="F726" s="4" t="s">
        <v>2070</v>
      </c>
    </row>
    <row r="727" spans="1:6" ht="38.25" x14ac:dyDescent="0.2">
      <c r="A727" s="4" t="s">
        <v>2048</v>
      </c>
      <c r="B727" s="4" t="s">
        <v>2067</v>
      </c>
      <c r="C727" s="4" t="s">
        <v>2068</v>
      </c>
      <c r="D727" s="4" t="s">
        <v>2071</v>
      </c>
      <c r="E727" s="4" t="s">
        <v>862</v>
      </c>
      <c r="F727" s="4" t="s">
        <v>2070</v>
      </c>
    </row>
    <row r="728" spans="1:6" ht="38.25" x14ac:dyDescent="0.2">
      <c r="A728" s="4" t="s">
        <v>2048</v>
      </c>
      <c r="B728" s="4" t="s">
        <v>2072</v>
      </c>
      <c r="C728" s="4" t="s">
        <v>2073</v>
      </c>
      <c r="D728" s="4" t="s">
        <v>2074</v>
      </c>
      <c r="E728" s="4" t="s">
        <v>862</v>
      </c>
      <c r="F728" s="4" t="s">
        <v>2070</v>
      </c>
    </row>
    <row r="729" spans="1:6" ht="127.5" x14ac:dyDescent="0.2">
      <c r="A729" s="4" t="s">
        <v>2048</v>
      </c>
      <c r="B729" s="4" t="s">
        <v>2075</v>
      </c>
      <c r="C729" s="4" t="s">
        <v>2076</v>
      </c>
      <c r="D729" s="4" t="s">
        <v>2077</v>
      </c>
      <c r="E729" s="4" t="s">
        <v>862</v>
      </c>
      <c r="F729" s="4" t="s">
        <v>2070</v>
      </c>
    </row>
    <row r="730" spans="1:6" ht="51" x14ac:dyDescent="0.2">
      <c r="A730" s="4" t="s">
        <v>2048</v>
      </c>
      <c r="B730" s="4" t="s">
        <v>2078</v>
      </c>
      <c r="C730" s="4" t="s">
        <v>2079</v>
      </c>
      <c r="D730" s="4" t="s">
        <v>2080</v>
      </c>
      <c r="E730" s="4" t="s">
        <v>862</v>
      </c>
      <c r="F730" s="4" t="s">
        <v>2058</v>
      </c>
    </row>
    <row r="731" spans="1:6" ht="38.25" x14ac:dyDescent="0.2">
      <c r="A731" s="4" t="s">
        <v>2048</v>
      </c>
      <c r="B731" s="4" t="s">
        <v>2081</v>
      </c>
      <c r="C731" s="4" t="s">
        <v>2082</v>
      </c>
      <c r="D731" s="4" t="s">
        <v>2083</v>
      </c>
      <c r="E731" s="4" t="s">
        <v>862</v>
      </c>
      <c r="F731" s="4" t="s">
        <v>2070</v>
      </c>
    </row>
    <row r="732" spans="1:6" ht="38.25" x14ac:dyDescent="0.2">
      <c r="A732" s="4" t="s">
        <v>2048</v>
      </c>
      <c r="B732" s="4" t="s">
        <v>2052</v>
      </c>
      <c r="C732" s="4" t="s">
        <v>2053</v>
      </c>
      <c r="D732" s="4" t="s">
        <v>2084</v>
      </c>
      <c r="E732" s="4" t="s">
        <v>862</v>
      </c>
      <c r="F732" s="4" t="s">
        <v>2070</v>
      </c>
    </row>
    <row r="733" spans="1:6" ht="63.75" x14ac:dyDescent="0.2">
      <c r="A733" s="4" t="s">
        <v>2048</v>
      </c>
      <c r="B733" s="4" t="s">
        <v>2085</v>
      </c>
      <c r="C733" s="4" t="s">
        <v>2086</v>
      </c>
      <c r="D733" s="4" t="s">
        <v>2087</v>
      </c>
      <c r="E733" s="4" t="s">
        <v>862</v>
      </c>
      <c r="F733" s="4" t="s">
        <v>2088</v>
      </c>
    </row>
    <row r="734" spans="1:6" ht="38.25" x14ac:dyDescent="0.2">
      <c r="A734" s="4" t="s">
        <v>2048</v>
      </c>
      <c r="B734" s="4" t="s">
        <v>2089</v>
      </c>
      <c r="C734" s="4" t="s">
        <v>2090</v>
      </c>
      <c r="D734" s="4" t="s">
        <v>2091</v>
      </c>
      <c r="E734" s="4" t="s">
        <v>862</v>
      </c>
      <c r="F734" s="4" t="s">
        <v>2070</v>
      </c>
    </row>
    <row r="735" spans="1:6" ht="38.25" x14ac:dyDescent="0.2">
      <c r="A735" s="4" t="s">
        <v>2048</v>
      </c>
      <c r="B735" s="4" t="s">
        <v>2092</v>
      </c>
      <c r="C735" s="4" t="s">
        <v>2093</v>
      </c>
      <c r="D735" s="4" t="s">
        <v>2094</v>
      </c>
      <c r="E735" s="4" t="s">
        <v>862</v>
      </c>
      <c r="F735" s="4" t="s">
        <v>2070</v>
      </c>
    </row>
    <row r="736" spans="1:6" ht="38.25" x14ac:dyDescent="0.2">
      <c r="A736" s="4" t="s">
        <v>2048</v>
      </c>
      <c r="B736" s="4" t="s">
        <v>2095</v>
      </c>
      <c r="C736" s="4" t="s">
        <v>2096</v>
      </c>
      <c r="D736" s="4" t="s">
        <v>2097</v>
      </c>
      <c r="E736" s="4" t="s">
        <v>862</v>
      </c>
      <c r="F736" s="4" t="s">
        <v>2070</v>
      </c>
    </row>
    <row r="737" spans="1:6" ht="38.25" x14ac:dyDescent="0.2">
      <c r="A737" s="4" t="s">
        <v>2048</v>
      </c>
      <c r="B737" s="4" t="s">
        <v>2098</v>
      </c>
      <c r="C737" s="4" t="s">
        <v>2099</v>
      </c>
      <c r="D737" s="4" t="s">
        <v>2100</v>
      </c>
      <c r="E737" s="4" t="s">
        <v>862</v>
      </c>
      <c r="F737" s="4" t="s">
        <v>2070</v>
      </c>
    </row>
    <row r="738" spans="1:6" ht="38.25" x14ac:dyDescent="0.2">
      <c r="A738" s="4" t="s">
        <v>2048</v>
      </c>
      <c r="B738" s="4" t="s">
        <v>2101</v>
      </c>
      <c r="C738" s="4" t="s">
        <v>2102</v>
      </c>
      <c r="D738" s="4" t="s">
        <v>2103</v>
      </c>
      <c r="E738" s="4" t="s">
        <v>862</v>
      </c>
      <c r="F738" s="4" t="s">
        <v>2070</v>
      </c>
    </row>
    <row r="739" spans="1:6" ht="76.5" x14ac:dyDescent="0.2">
      <c r="A739" s="4" t="s">
        <v>2048</v>
      </c>
      <c r="B739" s="4" t="s">
        <v>2104</v>
      </c>
      <c r="C739" s="4" t="s">
        <v>2105</v>
      </c>
      <c r="D739" s="4" t="s">
        <v>2106</v>
      </c>
      <c r="E739" s="4" t="s">
        <v>862</v>
      </c>
      <c r="F739" s="4" t="s">
        <v>2058</v>
      </c>
    </row>
    <row r="740" spans="1:6" ht="51" x14ac:dyDescent="0.2">
      <c r="A740" s="4" t="s">
        <v>2048</v>
      </c>
      <c r="B740" s="4" t="s">
        <v>2107</v>
      </c>
      <c r="C740" s="4" t="s">
        <v>2108</v>
      </c>
      <c r="D740" s="4" t="s">
        <v>2109</v>
      </c>
      <c r="E740" s="4" t="s">
        <v>862</v>
      </c>
      <c r="F740" s="4" t="s">
        <v>2110</v>
      </c>
    </row>
    <row r="741" spans="1:6" ht="89.25" x14ac:dyDescent="0.2">
      <c r="A741" s="4" t="s">
        <v>2048</v>
      </c>
      <c r="B741" s="4" t="s">
        <v>2111</v>
      </c>
      <c r="C741" s="4" t="s">
        <v>2112</v>
      </c>
      <c r="D741" s="4" t="s">
        <v>2113</v>
      </c>
      <c r="E741" s="4" t="s">
        <v>862</v>
      </c>
      <c r="F741" s="4" t="s">
        <v>2070</v>
      </c>
    </row>
    <row r="742" spans="1:6" ht="25.5" x14ac:dyDescent="0.2">
      <c r="A742" s="4" t="s">
        <v>2048</v>
      </c>
      <c r="B742" s="4" t="s">
        <v>2052</v>
      </c>
      <c r="C742" s="4" t="s">
        <v>2053</v>
      </c>
      <c r="D742" s="4" t="s">
        <v>2114</v>
      </c>
      <c r="E742" s="4" t="s">
        <v>1075</v>
      </c>
      <c r="F742" s="4" t="s">
        <v>2115</v>
      </c>
    </row>
    <row r="743" spans="1:6" ht="38.25" x14ac:dyDescent="0.2">
      <c r="A743" s="4" t="s">
        <v>2048</v>
      </c>
      <c r="B743" s="4" t="s">
        <v>2095</v>
      </c>
      <c r="C743" s="4" t="s">
        <v>2096</v>
      </c>
      <c r="D743" s="4" t="s">
        <v>2116</v>
      </c>
      <c r="E743" s="4" t="s">
        <v>1075</v>
      </c>
      <c r="F743" s="4" t="s">
        <v>2117</v>
      </c>
    </row>
    <row r="744" spans="1:6" ht="25.5" x14ac:dyDescent="0.2">
      <c r="A744" s="4" t="s">
        <v>2048</v>
      </c>
      <c r="B744" s="4" t="s">
        <v>2098</v>
      </c>
      <c r="C744" s="4" t="s">
        <v>2099</v>
      </c>
      <c r="D744" s="4" t="s">
        <v>2118</v>
      </c>
      <c r="E744" s="4" t="s">
        <v>1075</v>
      </c>
      <c r="F744" s="4" t="s">
        <v>2115</v>
      </c>
    </row>
    <row r="745" spans="1:6" ht="25.5" x14ac:dyDescent="0.2">
      <c r="A745" s="4" t="s">
        <v>2048</v>
      </c>
      <c r="B745" s="4" t="s">
        <v>2101</v>
      </c>
      <c r="C745" s="4" t="s">
        <v>2102</v>
      </c>
      <c r="D745" s="4" t="s">
        <v>2119</v>
      </c>
      <c r="E745" s="4" t="s">
        <v>1075</v>
      </c>
      <c r="F745" s="4" t="s">
        <v>2115</v>
      </c>
    </row>
    <row r="746" spans="1:6" ht="38.25" x14ac:dyDescent="0.2">
      <c r="A746" s="4" t="s">
        <v>2048</v>
      </c>
      <c r="B746" s="4" t="s">
        <v>2049</v>
      </c>
      <c r="C746" s="4" t="s">
        <v>2050</v>
      </c>
      <c r="D746" s="4" t="s">
        <v>2051</v>
      </c>
      <c r="E746" s="4" t="s">
        <v>864</v>
      </c>
      <c r="F746" s="11" t="s">
        <v>864</v>
      </c>
    </row>
    <row r="747" spans="1:6" ht="25.5" x14ac:dyDescent="0.2">
      <c r="A747" s="4" t="s">
        <v>2048</v>
      </c>
      <c r="B747" s="4" t="s">
        <v>2052</v>
      </c>
      <c r="C747" s="4" t="s">
        <v>2053</v>
      </c>
      <c r="D747" s="4" t="s">
        <v>2120</v>
      </c>
      <c r="E747" s="4" t="s">
        <v>864</v>
      </c>
      <c r="F747" s="11" t="s">
        <v>864</v>
      </c>
    </row>
    <row r="748" spans="1:6" ht="25.5" x14ac:dyDescent="0.2">
      <c r="A748" s="4" t="s">
        <v>2048</v>
      </c>
      <c r="B748" s="4" t="s">
        <v>2098</v>
      </c>
      <c r="C748" s="4" t="s">
        <v>2099</v>
      </c>
      <c r="D748" s="4" t="s">
        <v>2121</v>
      </c>
      <c r="E748" s="4" t="s">
        <v>873</v>
      </c>
      <c r="F748" s="4" t="s">
        <v>873</v>
      </c>
    </row>
    <row r="749" spans="1:6" ht="38.25" x14ac:dyDescent="0.2">
      <c r="A749" s="4" t="s">
        <v>2048</v>
      </c>
      <c r="B749" s="4" t="s">
        <v>2122</v>
      </c>
      <c r="C749" s="4" t="s">
        <v>2123</v>
      </c>
      <c r="D749" s="4" t="s">
        <v>2124</v>
      </c>
      <c r="E749" s="4" t="s">
        <v>782</v>
      </c>
      <c r="F749" s="4" t="s">
        <v>782</v>
      </c>
    </row>
    <row r="750" spans="1:6" ht="38.25" x14ac:dyDescent="0.2">
      <c r="A750" s="4" t="s">
        <v>2048</v>
      </c>
      <c r="B750" s="4" t="s">
        <v>2092</v>
      </c>
      <c r="C750" s="4" t="s">
        <v>2096</v>
      </c>
      <c r="D750" s="4" t="s">
        <v>2125</v>
      </c>
      <c r="E750" s="4" t="s">
        <v>782</v>
      </c>
      <c r="F750" s="4" t="s">
        <v>782</v>
      </c>
    </row>
    <row r="751" spans="1:6" ht="25.5" x14ac:dyDescent="0.2">
      <c r="A751" s="4" t="s">
        <v>2126</v>
      </c>
      <c r="B751" s="4" t="s">
        <v>1345</v>
      </c>
      <c r="C751" s="4" t="s">
        <v>2127</v>
      </c>
      <c r="D751" s="4" t="s">
        <v>2127</v>
      </c>
      <c r="E751" s="4" t="s">
        <v>858</v>
      </c>
      <c r="F751" s="11" t="s">
        <v>858</v>
      </c>
    </row>
    <row r="752" spans="1:6" ht="38.25" x14ac:dyDescent="0.2">
      <c r="A752" s="4" t="s">
        <v>2126</v>
      </c>
      <c r="B752" s="4" t="s">
        <v>2128</v>
      </c>
      <c r="C752" s="4" t="s">
        <v>2129</v>
      </c>
      <c r="D752" s="4" t="s">
        <v>2130</v>
      </c>
      <c r="E752" s="4" t="s">
        <v>862</v>
      </c>
      <c r="F752" s="4" t="s">
        <v>2131</v>
      </c>
    </row>
    <row r="753" spans="1:6" ht="63.75" x14ac:dyDescent="0.2">
      <c r="A753" s="4" t="s">
        <v>2126</v>
      </c>
      <c r="B753" s="4" t="s">
        <v>1718</v>
      </c>
      <c r="C753" s="4" t="s">
        <v>2132</v>
      </c>
      <c r="D753" s="4" t="s">
        <v>2133</v>
      </c>
      <c r="E753" s="4" t="s">
        <v>862</v>
      </c>
      <c r="F753" s="4" t="s">
        <v>2131</v>
      </c>
    </row>
    <row r="754" spans="1:6" ht="38.25" x14ac:dyDescent="0.2">
      <c r="A754" s="4" t="s">
        <v>2126</v>
      </c>
      <c r="B754" s="4" t="s">
        <v>2128</v>
      </c>
      <c r="C754" s="4" t="s">
        <v>2129</v>
      </c>
      <c r="D754" s="4" t="s">
        <v>2130</v>
      </c>
      <c r="E754" s="4" t="s">
        <v>1075</v>
      </c>
      <c r="F754" s="4" t="s">
        <v>2134</v>
      </c>
    </row>
    <row r="755" spans="1:6" ht="63.75" x14ac:dyDescent="0.2">
      <c r="A755" s="4" t="s">
        <v>2126</v>
      </c>
      <c r="B755" s="4" t="s">
        <v>2135</v>
      </c>
      <c r="C755" s="4" t="s">
        <v>2132</v>
      </c>
      <c r="D755" s="4" t="s">
        <v>2133</v>
      </c>
      <c r="E755" s="4" t="s">
        <v>1075</v>
      </c>
      <c r="F755" s="4" t="s">
        <v>2134</v>
      </c>
    </row>
    <row r="756" spans="1:6" ht="63.75" x14ac:dyDescent="0.2">
      <c r="A756" s="4" t="s">
        <v>2126</v>
      </c>
      <c r="B756" s="4" t="s">
        <v>1718</v>
      </c>
      <c r="C756" s="4" t="s">
        <v>2132</v>
      </c>
      <c r="D756" s="4" t="s">
        <v>2133</v>
      </c>
      <c r="E756" s="4" t="s">
        <v>1075</v>
      </c>
      <c r="F756" s="4" t="s">
        <v>2134</v>
      </c>
    </row>
    <row r="757" spans="1:6" ht="25.5" x14ac:dyDescent="0.2">
      <c r="A757" s="11" t="s">
        <v>2126</v>
      </c>
      <c r="B757" s="11" t="s">
        <v>1345</v>
      </c>
      <c r="C757" s="11" t="s">
        <v>2127</v>
      </c>
      <c r="D757" s="11" t="s">
        <v>2127</v>
      </c>
      <c r="E757" s="11" t="s">
        <v>864</v>
      </c>
      <c r="F757" s="11" t="s">
        <v>864</v>
      </c>
    </row>
    <row r="758" spans="1:6" ht="63.75" x14ac:dyDescent="0.2">
      <c r="A758" s="4" t="s">
        <v>2126</v>
      </c>
      <c r="B758" s="4" t="s">
        <v>1718</v>
      </c>
      <c r="C758" s="4" t="s">
        <v>2132</v>
      </c>
      <c r="D758" s="4" t="s">
        <v>2133</v>
      </c>
      <c r="E758" s="4" t="s">
        <v>1226</v>
      </c>
      <c r="F758" s="4" t="s">
        <v>2136</v>
      </c>
    </row>
    <row r="759" spans="1:6" ht="25.5" x14ac:dyDescent="0.2">
      <c r="A759" s="4" t="s">
        <v>2126</v>
      </c>
      <c r="B759" s="4" t="s">
        <v>2128</v>
      </c>
      <c r="C759" s="4" t="s">
        <v>2129</v>
      </c>
      <c r="D759" s="4" t="s">
        <v>2130</v>
      </c>
      <c r="E759" s="4" t="s">
        <v>782</v>
      </c>
      <c r="F759" s="4" t="s">
        <v>782</v>
      </c>
    </row>
    <row r="760" spans="1:6" ht="25.5" x14ac:dyDescent="0.2">
      <c r="A760" s="4" t="s">
        <v>2126</v>
      </c>
      <c r="B760" s="4" t="s">
        <v>1345</v>
      </c>
      <c r="C760" s="4" t="s">
        <v>2127</v>
      </c>
      <c r="D760" s="4" t="s">
        <v>2127</v>
      </c>
      <c r="E760" s="4" t="s">
        <v>782</v>
      </c>
      <c r="F760" s="4" t="s">
        <v>782</v>
      </c>
    </row>
    <row r="761" spans="1:6" ht="25.5" x14ac:dyDescent="0.2">
      <c r="A761" s="4" t="s">
        <v>2126</v>
      </c>
      <c r="B761" s="4" t="s">
        <v>2137</v>
      </c>
      <c r="C761" s="4" t="s">
        <v>2138</v>
      </c>
      <c r="D761" s="4" t="s">
        <v>2139</v>
      </c>
      <c r="E761" s="4" t="s">
        <v>782</v>
      </c>
      <c r="F761" s="4" t="s">
        <v>782</v>
      </c>
    </row>
    <row r="762" spans="1:6" ht="25.5" x14ac:dyDescent="0.2">
      <c r="A762" s="4" t="s">
        <v>2140</v>
      </c>
      <c r="B762" s="4" t="s">
        <v>2141</v>
      </c>
      <c r="C762" s="4" t="s">
        <v>2142</v>
      </c>
      <c r="D762" s="4" t="s">
        <v>2143</v>
      </c>
      <c r="E762" s="4" t="s">
        <v>782</v>
      </c>
      <c r="F762" s="4" t="s">
        <v>782</v>
      </c>
    </row>
    <row r="763" spans="1:6" ht="25.5" x14ac:dyDescent="0.2">
      <c r="A763" s="4" t="s">
        <v>2140</v>
      </c>
      <c r="B763" s="4" t="s">
        <v>2144</v>
      </c>
      <c r="C763" s="4" t="s">
        <v>2145</v>
      </c>
      <c r="D763" s="4" t="s">
        <v>2146</v>
      </c>
      <c r="E763" s="4" t="s">
        <v>782</v>
      </c>
      <c r="F763" s="4" t="s">
        <v>782</v>
      </c>
    </row>
    <row r="764" spans="1:6" ht="25.5" x14ac:dyDescent="0.2">
      <c r="A764" s="4" t="s">
        <v>2140</v>
      </c>
      <c r="B764" s="4" t="s">
        <v>2147</v>
      </c>
      <c r="C764" s="4" t="s">
        <v>2148</v>
      </c>
      <c r="D764" s="4" t="s">
        <v>2149</v>
      </c>
      <c r="E764" s="4" t="s">
        <v>782</v>
      </c>
      <c r="F764" s="4" t="s">
        <v>782</v>
      </c>
    </row>
    <row r="765" spans="1:6" ht="51" x14ac:dyDescent="0.2">
      <c r="A765" s="11" t="s">
        <v>2150</v>
      </c>
      <c r="B765" s="2" t="s">
        <v>2151</v>
      </c>
      <c r="C765" s="2" t="s">
        <v>2152</v>
      </c>
      <c r="D765" s="2" t="s">
        <v>2153</v>
      </c>
      <c r="E765" s="2" t="s">
        <v>858</v>
      </c>
      <c r="F765" s="11" t="s">
        <v>858</v>
      </c>
    </row>
    <row r="766" spans="1:6" ht="76.5" x14ac:dyDescent="0.2">
      <c r="A766" s="11" t="s">
        <v>2150</v>
      </c>
      <c r="B766" s="2" t="s">
        <v>2154</v>
      </c>
      <c r="C766" s="2" t="s">
        <v>2155</v>
      </c>
      <c r="D766" s="2" t="s">
        <v>2156</v>
      </c>
      <c r="E766" s="2" t="s">
        <v>858</v>
      </c>
      <c r="F766" s="11" t="s">
        <v>858</v>
      </c>
    </row>
    <row r="767" spans="1:6" ht="76.5" x14ac:dyDescent="0.2">
      <c r="A767" s="11" t="s">
        <v>2150</v>
      </c>
      <c r="B767" s="2" t="s">
        <v>2157</v>
      </c>
      <c r="C767" s="2" t="s">
        <v>2155</v>
      </c>
      <c r="D767" s="2" t="s">
        <v>2156</v>
      </c>
      <c r="E767" s="2" t="s">
        <v>858</v>
      </c>
      <c r="F767" s="11" t="s">
        <v>858</v>
      </c>
    </row>
    <row r="768" spans="1:6" ht="63.75" x14ac:dyDescent="0.2">
      <c r="A768" s="11" t="s">
        <v>2150</v>
      </c>
      <c r="B768" s="2" t="s">
        <v>2158</v>
      </c>
      <c r="C768" s="2" t="s">
        <v>2159</v>
      </c>
      <c r="D768" s="2" t="s">
        <v>2160</v>
      </c>
      <c r="E768" s="2" t="s">
        <v>858</v>
      </c>
      <c r="F768" s="11" t="s">
        <v>858</v>
      </c>
    </row>
    <row r="769" spans="1:6" ht="38.25" x14ac:dyDescent="0.2">
      <c r="A769" s="11" t="s">
        <v>2150</v>
      </c>
      <c r="B769" s="2" t="s">
        <v>2161</v>
      </c>
      <c r="C769" s="2" t="s">
        <v>2162</v>
      </c>
      <c r="D769" s="2" t="s">
        <v>2163</v>
      </c>
      <c r="E769" s="2" t="s">
        <v>858</v>
      </c>
      <c r="F769" s="11" t="s">
        <v>858</v>
      </c>
    </row>
    <row r="770" spans="1:6" ht="25.5" x14ac:dyDescent="0.2">
      <c r="A770" s="11" t="s">
        <v>2150</v>
      </c>
      <c r="B770" s="2" t="s">
        <v>2164</v>
      </c>
      <c r="C770" s="2" t="s">
        <v>2165</v>
      </c>
      <c r="D770" s="2" t="s">
        <v>2166</v>
      </c>
      <c r="E770" s="2" t="s">
        <v>858</v>
      </c>
      <c r="F770" s="11" t="s">
        <v>858</v>
      </c>
    </row>
    <row r="771" spans="1:6" ht="25.5" x14ac:dyDescent="0.2">
      <c r="A771" s="11" t="s">
        <v>2150</v>
      </c>
      <c r="B771" s="2" t="s">
        <v>2164</v>
      </c>
      <c r="C771" s="2" t="s">
        <v>2165</v>
      </c>
      <c r="D771" s="2" t="s">
        <v>2167</v>
      </c>
      <c r="E771" s="2" t="s">
        <v>858</v>
      </c>
      <c r="F771" s="11" t="s">
        <v>858</v>
      </c>
    </row>
    <row r="772" spans="1:6" ht="25.5" x14ac:dyDescent="0.2">
      <c r="A772" s="11" t="s">
        <v>2150</v>
      </c>
      <c r="B772" s="2" t="s">
        <v>2164</v>
      </c>
      <c r="C772" s="2" t="s">
        <v>2165</v>
      </c>
      <c r="D772" s="2" t="s">
        <v>2168</v>
      </c>
      <c r="E772" s="2" t="s">
        <v>858</v>
      </c>
      <c r="F772" s="11" t="s">
        <v>858</v>
      </c>
    </row>
    <row r="773" spans="1:6" ht="51" x14ac:dyDescent="0.2">
      <c r="A773" s="11" t="s">
        <v>2150</v>
      </c>
      <c r="B773" s="2" t="s">
        <v>2169</v>
      </c>
      <c r="C773" s="2" t="s">
        <v>2170</v>
      </c>
      <c r="D773" s="2" t="s">
        <v>2166</v>
      </c>
      <c r="E773" s="2" t="s">
        <v>858</v>
      </c>
      <c r="F773" s="11" t="s">
        <v>858</v>
      </c>
    </row>
    <row r="774" spans="1:6" ht="51" x14ac:dyDescent="0.2">
      <c r="A774" s="11" t="s">
        <v>2150</v>
      </c>
      <c r="B774" s="2" t="s">
        <v>2169</v>
      </c>
      <c r="C774" s="2" t="s">
        <v>2170</v>
      </c>
      <c r="D774" s="2" t="s">
        <v>2171</v>
      </c>
      <c r="E774" s="2" t="s">
        <v>858</v>
      </c>
      <c r="F774" s="11" t="s">
        <v>858</v>
      </c>
    </row>
    <row r="775" spans="1:6" ht="51" x14ac:dyDescent="0.2">
      <c r="A775" s="11" t="s">
        <v>2150</v>
      </c>
      <c r="B775" s="2" t="s">
        <v>2172</v>
      </c>
      <c r="C775" s="2" t="s">
        <v>2173</v>
      </c>
      <c r="D775" s="2" t="s">
        <v>2166</v>
      </c>
      <c r="E775" s="2" t="s">
        <v>858</v>
      </c>
      <c r="F775" s="11" t="s">
        <v>858</v>
      </c>
    </row>
    <row r="776" spans="1:6" ht="51" x14ac:dyDescent="0.2">
      <c r="A776" s="11" t="s">
        <v>2150</v>
      </c>
      <c r="B776" s="2" t="s">
        <v>2172</v>
      </c>
      <c r="C776" s="2" t="s">
        <v>2173</v>
      </c>
      <c r="D776" s="2" t="s">
        <v>2174</v>
      </c>
      <c r="E776" s="2" t="s">
        <v>858</v>
      </c>
      <c r="F776" s="11" t="s">
        <v>858</v>
      </c>
    </row>
    <row r="777" spans="1:6" ht="38.25" x14ac:dyDescent="0.2">
      <c r="A777" s="11" t="s">
        <v>2150</v>
      </c>
      <c r="B777" s="2" t="s">
        <v>2164</v>
      </c>
      <c r="C777" s="2" t="s">
        <v>2175</v>
      </c>
      <c r="D777" s="2" t="s">
        <v>2176</v>
      </c>
      <c r="E777" s="2" t="s">
        <v>858</v>
      </c>
      <c r="F777" s="11" t="s">
        <v>858</v>
      </c>
    </row>
    <row r="778" spans="1:6" ht="63.75" x14ac:dyDescent="0.2">
      <c r="A778" s="11" t="s">
        <v>2150</v>
      </c>
      <c r="B778" s="2" t="s">
        <v>2169</v>
      </c>
      <c r="C778" s="2" t="s">
        <v>2177</v>
      </c>
      <c r="D778" s="2" t="s">
        <v>2176</v>
      </c>
      <c r="E778" s="2" t="s">
        <v>858</v>
      </c>
      <c r="F778" s="11" t="s">
        <v>858</v>
      </c>
    </row>
    <row r="779" spans="1:6" ht="51" x14ac:dyDescent="0.2">
      <c r="A779" s="11" t="s">
        <v>2150</v>
      </c>
      <c r="B779" s="2" t="s">
        <v>2172</v>
      </c>
      <c r="C779" s="2" t="s">
        <v>2178</v>
      </c>
      <c r="D779" s="2" t="s">
        <v>2176</v>
      </c>
      <c r="E779" s="2" t="s">
        <v>858</v>
      </c>
      <c r="F779" s="11" t="s">
        <v>858</v>
      </c>
    </row>
    <row r="780" spans="1:6" ht="63.75" x14ac:dyDescent="0.2">
      <c r="A780" s="11" t="s">
        <v>2150</v>
      </c>
      <c r="B780" s="2" t="s">
        <v>2179</v>
      </c>
      <c r="C780" s="2" t="s">
        <v>2180</v>
      </c>
      <c r="D780" s="2" t="s">
        <v>2181</v>
      </c>
      <c r="E780" s="2" t="s">
        <v>858</v>
      </c>
      <c r="F780" s="11" t="s">
        <v>858</v>
      </c>
    </row>
    <row r="781" spans="1:6" ht="102" x14ac:dyDescent="0.2">
      <c r="A781" s="11" t="s">
        <v>2150</v>
      </c>
      <c r="B781" s="2" t="s">
        <v>2182</v>
      </c>
      <c r="C781" s="2" t="s">
        <v>2183</v>
      </c>
      <c r="D781" s="2" t="s">
        <v>2184</v>
      </c>
      <c r="E781" s="2" t="s">
        <v>858</v>
      </c>
      <c r="F781" s="11" t="s">
        <v>858</v>
      </c>
    </row>
    <row r="782" spans="1:6" ht="38.25" x14ac:dyDescent="0.2">
      <c r="A782" s="11" t="s">
        <v>2150</v>
      </c>
      <c r="B782" s="2" t="s">
        <v>2185</v>
      </c>
      <c r="C782" s="2" t="s">
        <v>2186</v>
      </c>
      <c r="D782" s="2" t="s">
        <v>2166</v>
      </c>
      <c r="E782" s="2" t="s">
        <v>858</v>
      </c>
      <c r="F782" s="11" t="s">
        <v>858</v>
      </c>
    </row>
    <row r="783" spans="1:6" ht="63.75" x14ac:dyDescent="0.2">
      <c r="A783" s="11" t="s">
        <v>2150</v>
      </c>
      <c r="B783" s="2" t="s">
        <v>2185</v>
      </c>
      <c r="C783" s="2" t="s">
        <v>2187</v>
      </c>
      <c r="D783" s="2" t="s">
        <v>2176</v>
      </c>
      <c r="E783" s="2" t="s">
        <v>858</v>
      </c>
      <c r="F783" s="11" t="s">
        <v>858</v>
      </c>
    </row>
    <row r="784" spans="1:6" ht="25.5" x14ac:dyDescent="0.2">
      <c r="A784" s="11" t="s">
        <v>2150</v>
      </c>
      <c r="B784" s="15" t="s">
        <v>2188</v>
      </c>
      <c r="C784" s="15" t="s">
        <v>2189</v>
      </c>
      <c r="D784" s="15" t="s">
        <v>2190</v>
      </c>
      <c r="E784" s="15" t="s">
        <v>858</v>
      </c>
      <c r="F784" s="11" t="s">
        <v>858</v>
      </c>
    </row>
    <row r="785" spans="1:6" ht="25.5" x14ac:dyDescent="0.2">
      <c r="A785" s="11" t="s">
        <v>2150</v>
      </c>
      <c r="B785" s="2" t="s">
        <v>2191</v>
      </c>
      <c r="C785" s="2" t="s">
        <v>2192</v>
      </c>
      <c r="D785" s="2" t="s">
        <v>2193</v>
      </c>
      <c r="E785" s="2" t="s">
        <v>858</v>
      </c>
      <c r="F785" s="11" t="s">
        <v>858</v>
      </c>
    </row>
    <row r="786" spans="1:6" ht="63.75" x14ac:dyDescent="0.2">
      <c r="A786" s="11" t="s">
        <v>2150</v>
      </c>
      <c r="B786" s="2" t="s">
        <v>2194</v>
      </c>
      <c r="C786" s="2" t="s">
        <v>2195</v>
      </c>
      <c r="D786" s="2" t="s">
        <v>2196</v>
      </c>
      <c r="E786" s="2" t="s">
        <v>858</v>
      </c>
      <c r="F786" s="11" t="s">
        <v>858</v>
      </c>
    </row>
    <row r="787" spans="1:6" ht="63.75" x14ac:dyDescent="0.2">
      <c r="A787" s="11" t="s">
        <v>2150</v>
      </c>
      <c r="B787" s="2" t="s">
        <v>2194</v>
      </c>
      <c r="C787" s="2" t="s">
        <v>2195</v>
      </c>
      <c r="D787" s="2" t="s">
        <v>2197</v>
      </c>
      <c r="E787" s="2" t="s">
        <v>858</v>
      </c>
      <c r="F787" s="11" t="s">
        <v>858</v>
      </c>
    </row>
    <row r="788" spans="1:6" ht="63.75" x14ac:dyDescent="0.2">
      <c r="A788" s="11" t="s">
        <v>2150</v>
      </c>
      <c r="B788" s="2" t="s">
        <v>2198</v>
      </c>
      <c r="C788" s="2" t="s">
        <v>2199</v>
      </c>
      <c r="D788" s="2" t="s">
        <v>2200</v>
      </c>
      <c r="E788" s="2" t="s">
        <v>858</v>
      </c>
      <c r="F788" s="11" t="s">
        <v>858</v>
      </c>
    </row>
    <row r="789" spans="1:6" ht="63.75" x14ac:dyDescent="0.2">
      <c r="A789" s="11" t="s">
        <v>2150</v>
      </c>
      <c r="B789" s="2" t="s">
        <v>2179</v>
      </c>
      <c r="C789" s="2" t="s">
        <v>2201</v>
      </c>
      <c r="D789" s="2" t="s">
        <v>2202</v>
      </c>
      <c r="E789" s="2" t="s">
        <v>858</v>
      </c>
      <c r="F789" s="11" t="s">
        <v>858</v>
      </c>
    </row>
    <row r="790" spans="1:6" ht="216.75" x14ac:dyDescent="0.2">
      <c r="A790" s="11" t="s">
        <v>2150</v>
      </c>
      <c r="B790" s="2" t="s">
        <v>2203</v>
      </c>
      <c r="C790" s="2" t="s">
        <v>2204</v>
      </c>
      <c r="D790" s="2" t="s">
        <v>2205</v>
      </c>
      <c r="E790" s="2" t="s">
        <v>858</v>
      </c>
      <c r="F790" s="11" t="s">
        <v>858</v>
      </c>
    </row>
    <row r="791" spans="1:6" ht="255" x14ac:dyDescent="0.2">
      <c r="A791" s="11" t="s">
        <v>2150</v>
      </c>
      <c r="B791" s="2" t="s">
        <v>2206</v>
      </c>
      <c r="C791" s="2" t="s">
        <v>2207</v>
      </c>
      <c r="D791" s="2" t="s">
        <v>2208</v>
      </c>
      <c r="E791" s="2" t="s">
        <v>858</v>
      </c>
      <c r="F791" s="11" t="s">
        <v>858</v>
      </c>
    </row>
    <row r="792" spans="1:6" ht="51" x14ac:dyDescent="0.2">
      <c r="A792" s="11" t="s">
        <v>2150</v>
      </c>
      <c r="B792" s="2" t="s">
        <v>2209</v>
      </c>
      <c r="C792" s="2" t="s">
        <v>2210</v>
      </c>
      <c r="D792" s="2" t="s">
        <v>2166</v>
      </c>
      <c r="E792" s="2" t="s">
        <v>858</v>
      </c>
      <c r="F792" s="11" t="s">
        <v>858</v>
      </c>
    </row>
    <row r="793" spans="1:6" ht="51" x14ac:dyDescent="0.2">
      <c r="A793" s="11" t="s">
        <v>2150</v>
      </c>
      <c r="B793" s="2" t="s">
        <v>2209</v>
      </c>
      <c r="C793" s="2" t="s">
        <v>2210</v>
      </c>
      <c r="D793" s="2" t="s">
        <v>2166</v>
      </c>
      <c r="E793" s="2" t="s">
        <v>858</v>
      </c>
      <c r="F793" s="11" t="s">
        <v>858</v>
      </c>
    </row>
    <row r="794" spans="1:6" ht="63.75" x14ac:dyDescent="0.2">
      <c r="A794" s="11" t="s">
        <v>2150</v>
      </c>
      <c r="B794" s="2" t="s">
        <v>2209</v>
      </c>
      <c r="C794" s="2" t="s">
        <v>2211</v>
      </c>
      <c r="D794" s="2" t="s">
        <v>2176</v>
      </c>
      <c r="E794" s="2" t="s">
        <v>858</v>
      </c>
      <c r="F794" s="11" t="s">
        <v>858</v>
      </c>
    </row>
    <row r="795" spans="1:6" ht="63.75" x14ac:dyDescent="0.2">
      <c r="A795" s="11" t="s">
        <v>2150</v>
      </c>
      <c r="B795" s="2" t="s">
        <v>2212</v>
      </c>
      <c r="C795" s="2" t="s">
        <v>2213</v>
      </c>
      <c r="D795" s="2" t="s">
        <v>2214</v>
      </c>
      <c r="E795" s="2" t="s">
        <v>858</v>
      </c>
      <c r="F795" s="11" t="s">
        <v>858</v>
      </c>
    </row>
    <row r="796" spans="1:6" ht="25.5" x14ac:dyDescent="0.2">
      <c r="A796" s="11" t="s">
        <v>2150</v>
      </c>
      <c r="B796" s="2" t="s">
        <v>2215</v>
      </c>
      <c r="C796" s="2" t="s">
        <v>2216</v>
      </c>
      <c r="D796" s="2" t="s">
        <v>2217</v>
      </c>
      <c r="E796" s="4" t="s">
        <v>858</v>
      </c>
      <c r="F796" s="11" t="s">
        <v>858</v>
      </c>
    </row>
    <row r="797" spans="1:6" ht="153" x14ac:dyDescent="0.2">
      <c r="A797" s="11" t="s">
        <v>2150</v>
      </c>
      <c r="B797" s="2" t="s">
        <v>2218</v>
      </c>
      <c r="C797" s="2" t="s">
        <v>2219</v>
      </c>
      <c r="D797" s="2" t="s">
        <v>2220</v>
      </c>
      <c r="E797" s="4" t="s">
        <v>858</v>
      </c>
      <c r="F797" s="11" t="s">
        <v>858</v>
      </c>
    </row>
    <row r="798" spans="1:6" ht="140.25" x14ac:dyDescent="0.2">
      <c r="A798" s="11" t="s">
        <v>2150</v>
      </c>
      <c r="B798" s="2" t="s">
        <v>2221</v>
      </c>
      <c r="C798" s="2" t="s">
        <v>2222</v>
      </c>
      <c r="D798" s="2" t="s">
        <v>2223</v>
      </c>
      <c r="E798" s="4" t="s">
        <v>858</v>
      </c>
      <c r="F798" s="11" t="s">
        <v>858</v>
      </c>
    </row>
    <row r="799" spans="1:6" ht="140.25" x14ac:dyDescent="0.2">
      <c r="A799" s="11" t="s">
        <v>2150</v>
      </c>
      <c r="B799" s="2" t="s">
        <v>2221</v>
      </c>
      <c r="C799" s="2" t="s">
        <v>2222</v>
      </c>
      <c r="D799" s="2" t="s">
        <v>2223</v>
      </c>
      <c r="E799" s="2" t="s">
        <v>873</v>
      </c>
      <c r="F799" s="2" t="s">
        <v>873</v>
      </c>
    </row>
    <row r="800" spans="1:6" ht="140.25" x14ac:dyDescent="0.2">
      <c r="A800" s="11" t="s">
        <v>2150</v>
      </c>
      <c r="B800" s="2" t="s">
        <v>2224</v>
      </c>
      <c r="C800" s="2" t="s">
        <v>2222</v>
      </c>
      <c r="D800" s="2" t="s">
        <v>2225</v>
      </c>
      <c r="E800" s="2" t="s">
        <v>858</v>
      </c>
      <c r="F800" s="2" t="s">
        <v>858</v>
      </c>
    </row>
    <row r="801" spans="1:6" ht="140.25" x14ac:dyDescent="0.2">
      <c r="A801" s="11" t="s">
        <v>2150</v>
      </c>
      <c r="B801" s="2" t="s">
        <v>2224</v>
      </c>
      <c r="C801" s="2" t="s">
        <v>2222</v>
      </c>
      <c r="D801" s="2" t="s">
        <v>2225</v>
      </c>
      <c r="E801" s="2" t="s">
        <v>782</v>
      </c>
      <c r="F801" s="2" t="s">
        <v>782</v>
      </c>
    </row>
    <row r="802" spans="1:6" ht="63.75" x14ac:dyDescent="0.2">
      <c r="A802" s="11" t="s">
        <v>2150</v>
      </c>
      <c r="B802" s="2" t="s">
        <v>2179</v>
      </c>
      <c r="C802" s="2" t="s">
        <v>2226</v>
      </c>
      <c r="D802" s="2" t="s">
        <v>2227</v>
      </c>
      <c r="E802" s="2" t="s">
        <v>862</v>
      </c>
      <c r="F802" s="2" t="s">
        <v>2228</v>
      </c>
    </row>
    <row r="803" spans="1:6" ht="38.25" x14ac:dyDescent="0.2">
      <c r="A803" s="11" t="s">
        <v>2150</v>
      </c>
      <c r="B803" s="2" t="s">
        <v>2229</v>
      </c>
      <c r="C803" s="2" t="s">
        <v>2230</v>
      </c>
      <c r="D803" s="2" t="s">
        <v>2231</v>
      </c>
      <c r="E803" s="2" t="s">
        <v>862</v>
      </c>
      <c r="F803" s="2" t="s">
        <v>2232</v>
      </c>
    </row>
    <row r="804" spans="1:6" ht="51" x14ac:dyDescent="0.2">
      <c r="A804" s="11" t="s">
        <v>2150</v>
      </c>
      <c r="B804" s="2" t="s">
        <v>2233</v>
      </c>
      <c r="C804" s="2" t="s">
        <v>2234</v>
      </c>
      <c r="D804" s="2" t="s">
        <v>2235</v>
      </c>
      <c r="E804" s="2" t="s">
        <v>862</v>
      </c>
      <c r="F804" s="2" t="s">
        <v>2232</v>
      </c>
    </row>
    <row r="805" spans="1:6" ht="51" x14ac:dyDescent="0.2">
      <c r="A805" s="11" t="s">
        <v>2150</v>
      </c>
      <c r="B805" s="2" t="s">
        <v>2236</v>
      </c>
      <c r="C805" s="2" t="s">
        <v>2237</v>
      </c>
      <c r="D805" s="2" t="s">
        <v>2231</v>
      </c>
      <c r="E805" s="2" t="s">
        <v>862</v>
      </c>
      <c r="F805" s="2" t="s">
        <v>2232</v>
      </c>
    </row>
    <row r="806" spans="1:6" ht="76.5" x14ac:dyDescent="0.2">
      <c r="A806" s="11" t="s">
        <v>2150</v>
      </c>
      <c r="B806" s="2" t="s">
        <v>2157</v>
      </c>
      <c r="C806" s="2" t="s">
        <v>2155</v>
      </c>
      <c r="D806" s="2" t="s">
        <v>2156</v>
      </c>
      <c r="E806" s="2" t="s">
        <v>862</v>
      </c>
      <c r="F806" s="2" t="s">
        <v>2238</v>
      </c>
    </row>
    <row r="807" spans="1:6" ht="63.75" x14ac:dyDescent="0.2">
      <c r="A807" s="11" t="s">
        <v>2150</v>
      </c>
      <c r="B807" s="2" t="s">
        <v>2239</v>
      </c>
      <c r="C807" s="2" t="s">
        <v>2240</v>
      </c>
      <c r="D807" s="2" t="s">
        <v>2241</v>
      </c>
      <c r="E807" s="2" t="s">
        <v>862</v>
      </c>
      <c r="F807" s="2" t="s">
        <v>2242</v>
      </c>
    </row>
    <row r="808" spans="1:6" ht="51" x14ac:dyDescent="0.2">
      <c r="A808" s="11" t="s">
        <v>2150</v>
      </c>
      <c r="B808" s="2" t="s">
        <v>2243</v>
      </c>
      <c r="C808" s="2" t="s">
        <v>2240</v>
      </c>
      <c r="D808" s="2" t="s">
        <v>2244</v>
      </c>
      <c r="E808" s="2" t="s">
        <v>862</v>
      </c>
      <c r="F808" s="2" t="s">
        <v>2242</v>
      </c>
    </row>
    <row r="809" spans="1:6" ht="51" x14ac:dyDescent="0.2">
      <c r="A809" s="11" t="s">
        <v>2150</v>
      </c>
      <c r="B809" s="2" t="s">
        <v>2243</v>
      </c>
      <c r="C809" s="2" t="s">
        <v>2240</v>
      </c>
      <c r="D809" s="2" t="s">
        <v>2245</v>
      </c>
      <c r="E809" s="2" t="s">
        <v>862</v>
      </c>
      <c r="F809" s="2" t="s">
        <v>2242</v>
      </c>
    </row>
    <row r="810" spans="1:6" ht="51" x14ac:dyDescent="0.2">
      <c r="A810" s="11" t="s">
        <v>2150</v>
      </c>
      <c r="B810" s="2" t="s">
        <v>2246</v>
      </c>
      <c r="C810" s="2" t="s">
        <v>2247</v>
      </c>
      <c r="D810" s="2" t="s">
        <v>2231</v>
      </c>
      <c r="E810" s="2" t="s">
        <v>862</v>
      </c>
      <c r="F810" s="2" t="s">
        <v>2232</v>
      </c>
    </row>
    <row r="811" spans="1:6" ht="25.5" x14ac:dyDescent="0.2">
      <c r="A811" s="11" t="s">
        <v>2150</v>
      </c>
      <c r="B811" s="2" t="s">
        <v>2161</v>
      </c>
      <c r="C811" s="2" t="s">
        <v>2162</v>
      </c>
      <c r="D811" s="2" t="s">
        <v>2166</v>
      </c>
      <c r="E811" s="2" t="s">
        <v>862</v>
      </c>
      <c r="F811" s="2" t="s">
        <v>2248</v>
      </c>
    </row>
    <row r="812" spans="1:6" ht="38.25" x14ac:dyDescent="0.2">
      <c r="A812" s="11" t="s">
        <v>2150</v>
      </c>
      <c r="B812" s="2" t="s">
        <v>2161</v>
      </c>
      <c r="C812" s="2" t="s">
        <v>2162</v>
      </c>
      <c r="D812" s="2" t="s">
        <v>2163</v>
      </c>
      <c r="E812" s="2" t="s">
        <v>862</v>
      </c>
      <c r="F812" s="2" t="s">
        <v>2248</v>
      </c>
    </row>
    <row r="813" spans="1:6" ht="38.25" x14ac:dyDescent="0.2">
      <c r="A813" s="11" t="s">
        <v>2150</v>
      </c>
      <c r="B813" s="2" t="s">
        <v>2164</v>
      </c>
      <c r="C813" s="2" t="s">
        <v>2165</v>
      </c>
      <c r="D813" s="2" t="s">
        <v>2176</v>
      </c>
      <c r="E813" s="2" t="s">
        <v>862</v>
      </c>
      <c r="F813" s="2" t="s">
        <v>2248</v>
      </c>
    </row>
    <row r="814" spans="1:6" ht="25.5" x14ac:dyDescent="0.2">
      <c r="A814" s="11" t="s">
        <v>2150</v>
      </c>
      <c r="B814" s="2" t="s">
        <v>2164</v>
      </c>
      <c r="C814" s="2" t="s">
        <v>2165</v>
      </c>
      <c r="D814" s="2" t="s">
        <v>2166</v>
      </c>
      <c r="E814" s="2" t="s">
        <v>862</v>
      </c>
      <c r="F814" s="2" t="s">
        <v>2248</v>
      </c>
    </row>
    <row r="815" spans="1:6" ht="25.5" x14ac:dyDescent="0.2">
      <c r="A815" s="11" t="s">
        <v>2150</v>
      </c>
      <c r="B815" s="2" t="s">
        <v>2164</v>
      </c>
      <c r="C815" s="2" t="s">
        <v>2165</v>
      </c>
      <c r="D815" s="2" t="s">
        <v>2167</v>
      </c>
      <c r="E815" s="2" t="s">
        <v>862</v>
      </c>
      <c r="F815" s="2" t="s">
        <v>2248</v>
      </c>
    </row>
    <row r="816" spans="1:6" ht="25.5" x14ac:dyDescent="0.2">
      <c r="A816" s="11" t="s">
        <v>2150</v>
      </c>
      <c r="B816" s="2" t="s">
        <v>2164</v>
      </c>
      <c r="C816" s="2" t="s">
        <v>2165</v>
      </c>
      <c r="D816" s="2" t="s">
        <v>2168</v>
      </c>
      <c r="E816" s="2" t="s">
        <v>862</v>
      </c>
      <c r="F816" s="2" t="s">
        <v>2249</v>
      </c>
    </row>
    <row r="817" spans="1:6" ht="51" x14ac:dyDescent="0.2">
      <c r="A817" s="11" t="s">
        <v>2150</v>
      </c>
      <c r="B817" s="2" t="s">
        <v>2169</v>
      </c>
      <c r="C817" s="2" t="s">
        <v>2170</v>
      </c>
      <c r="D817" s="2" t="s">
        <v>2171</v>
      </c>
      <c r="E817" s="2" t="s">
        <v>862</v>
      </c>
      <c r="F817" s="2" t="s">
        <v>2248</v>
      </c>
    </row>
    <row r="818" spans="1:6" ht="51" x14ac:dyDescent="0.2">
      <c r="A818" s="11" t="s">
        <v>2150</v>
      </c>
      <c r="B818" s="2" t="s">
        <v>2172</v>
      </c>
      <c r="C818" s="2" t="s">
        <v>2173</v>
      </c>
      <c r="D818" s="2" t="s">
        <v>2176</v>
      </c>
      <c r="E818" s="2" t="s">
        <v>862</v>
      </c>
      <c r="F818" s="2" t="s">
        <v>2248</v>
      </c>
    </row>
    <row r="819" spans="1:6" ht="51" x14ac:dyDescent="0.2">
      <c r="A819" s="11" t="s">
        <v>2150</v>
      </c>
      <c r="B819" s="2" t="s">
        <v>2172</v>
      </c>
      <c r="C819" s="2" t="s">
        <v>2173</v>
      </c>
      <c r="D819" s="2" t="s">
        <v>2166</v>
      </c>
      <c r="E819" s="2" t="s">
        <v>862</v>
      </c>
      <c r="F819" s="2" t="s">
        <v>2248</v>
      </c>
    </row>
    <row r="820" spans="1:6" ht="51" x14ac:dyDescent="0.2">
      <c r="A820" s="11" t="s">
        <v>2150</v>
      </c>
      <c r="B820" s="2" t="s">
        <v>2172</v>
      </c>
      <c r="C820" s="2" t="s">
        <v>2173</v>
      </c>
      <c r="D820" s="2" t="s">
        <v>2174</v>
      </c>
      <c r="E820" s="2" t="s">
        <v>862</v>
      </c>
      <c r="F820" s="2" t="s">
        <v>2248</v>
      </c>
    </row>
    <row r="821" spans="1:6" ht="38.25" x14ac:dyDescent="0.2">
      <c r="A821" s="11" t="s">
        <v>2150</v>
      </c>
      <c r="B821" s="2" t="s">
        <v>2161</v>
      </c>
      <c r="C821" s="2" t="s">
        <v>2250</v>
      </c>
      <c r="D821" s="2" t="s">
        <v>2176</v>
      </c>
      <c r="E821" s="2" t="s">
        <v>862</v>
      </c>
      <c r="F821" s="2" t="s">
        <v>2248</v>
      </c>
    </row>
    <row r="822" spans="1:6" ht="25.5" x14ac:dyDescent="0.2">
      <c r="A822" s="11" t="s">
        <v>2150</v>
      </c>
      <c r="B822" s="15" t="s">
        <v>2251</v>
      </c>
      <c r="C822" s="15" t="s">
        <v>2252</v>
      </c>
      <c r="D822" s="15" t="s">
        <v>2253</v>
      </c>
      <c r="E822" s="15" t="s">
        <v>862</v>
      </c>
      <c r="F822" s="2" t="s">
        <v>2254</v>
      </c>
    </row>
    <row r="823" spans="1:6" ht="25.5" x14ac:dyDescent="0.2">
      <c r="A823" s="11" t="s">
        <v>2150</v>
      </c>
      <c r="B823" s="15" t="s">
        <v>2251</v>
      </c>
      <c r="C823" s="15" t="s">
        <v>2252</v>
      </c>
      <c r="D823" s="15" t="s">
        <v>2255</v>
      </c>
      <c r="E823" s="15" t="s">
        <v>862</v>
      </c>
      <c r="F823" s="2" t="s">
        <v>2254</v>
      </c>
    </row>
    <row r="824" spans="1:6" ht="51" x14ac:dyDescent="0.2">
      <c r="A824" s="11" t="s">
        <v>2150</v>
      </c>
      <c r="B824" s="2" t="s">
        <v>2256</v>
      </c>
      <c r="C824" s="2" t="s">
        <v>2257</v>
      </c>
      <c r="D824" s="2" t="s">
        <v>2258</v>
      </c>
      <c r="E824" s="2" t="s">
        <v>862</v>
      </c>
      <c r="F824" s="2" t="s">
        <v>2259</v>
      </c>
    </row>
    <row r="825" spans="1:6" ht="63.75" x14ac:dyDescent="0.2">
      <c r="A825" s="11" t="s">
        <v>2150</v>
      </c>
      <c r="B825" s="2" t="s">
        <v>2179</v>
      </c>
      <c r="C825" s="2" t="s">
        <v>2260</v>
      </c>
      <c r="D825" s="2" t="s">
        <v>2261</v>
      </c>
      <c r="E825" s="2" t="s">
        <v>862</v>
      </c>
      <c r="F825" s="2" t="s">
        <v>2262</v>
      </c>
    </row>
    <row r="826" spans="1:6" ht="127.5" x14ac:dyDescent="0.2">
      <c r="A826" s="11" t="s">
        <v>2150</v>
      </c>
      <c r="B826" s="2" t="s">
        <v>2263</v>
      </c>
      <c r="C826" s="2" t="s">
        <v>2264</v>
      </c>
      <c r="D826" s="2" t="s">
        <v>2265</v>
      </c>
      <c r="E826" s="2" t="s">
        <v>862</v>
      </c>
      <c r="F826" s="2" t="s">
        <v>2266</v>
      </c>
    </row>
    <row r="827" spans="1:6" ht="51" x14ac:dyDescent="0.2">
      <c r="A827" s="11" t="s">
        <v>2150</v>
      </c>
      <c r="B827" s="2" t="s">
        <v>2267</v>
      </c>
      <c r="C827" s="2" t="s">
        <v>2268</v>
      </c>
      <c r="D827" s="2" t="s">
        <v>2197</v>
      </c>
      <c r="E827" s="2" t="s">
        <v>862</v>
      </c>
      <c r="F827" s="2" t="s">
        <v>2269</v>
      </c>
    </row>
    <row r="828" spans="1:6" ht="38.25" x14ac:dyDescent="0.2">
      <c r="A828" s="11" t="s">
        <v>2150</v>
      </c>
      <c r="B828" s="15" t="s">
        <v>2270</v>
      </c>
      <c r="C828" s="15" t="s">
        <v>2271</v>
      </c>
      <c r="D828" s="15" t="s">
        <v>2272</v>
      </c>
      <c r="E828" s="15" t="s">
        <v>862</v>
      </c>
      <c r="F828" s="2" t="s">
        <v>2273</v>
      </c>
    </row>
    <row r="829" spans="1:6" ht="38.25" x14ac:dyDescent="0.2">
      <c r="A829" s="11" t="s">
        <v>2150</v>
      </c>
      <c r="B829" s="15" t="s">
        <v>2270</v>
      </c>
      <c r="C829" s="15" t="s">
        <v>2271</v>
      </c>
      <c r="D829" s="15" t="s">
        <v>2274</v>
      </c>
      <c r="E829" s="15" t="s">
        <v>862</v>
      </c>
      <c r="F829" s="2" t="s">
        <v>2273</v>
      </c>
    </row>
    <row r="830" spans="1:6" ht="63.75" x14ac:dyDescent="0.2">
      <c r="A830" s="11" t="s">
        <v>2150</v>
      </c>
      <c r="B830" s="2" t="s">
        <v>2179</v>
      </c>
      <c r="C830" s="2" t="s">
        <v>2275</v>
      </c>
      <c r="D830" s="2" t="s">
        <v>2261</v>
      </c>
      <c r="E830" s="2" t="s">
        <v>862</v>
      </c>
      <c r="F830" s="2" t="s">
        <v>2276</v>
      </c>
    </row>
    <row r="831" spans="1:6" ht="38.25" x14ac:dyDescent="0.2">
      <c r="A831" s="11" t="s">
        <v>2150</v>
      </c>
      <c r="B831" s="15" t="s">
        <v>2277</v>
      </c>
      <c r="C831" s="15" t="s">
        <v>2278</v>
      </c>
      <c r="D831" s="15" t="s">
        <v>2279</v>
      </c>
      <c r="E831" s="15" t="s">
        <v>862</v>
      </c>
      <c r="F831" s="2" t="s">
        <v>2280</v>
      </c>
    </row>
    <row r="832" spans="1:6" ht="38.25" x14ac:dyDescent="0.2">
      <c r="A832" s="11" t="s">
        <v>2150</v>
      </c>
      <c r="B832" s="15" t="s">
        <v>2277</v>
      </c>
      <c r="C832" s="15" t="s">
        <v>2278</v>
      </c>
      <c r="D832" s="15" t="s">
        <v>2281</v>
      </c>
      <c r="E832" s="15" t="s">
        <v>862</v>
      </c>
      <c r="F832" s="2" t="s">
        <v>2282</v>
      </c>
    </row>
    <row r="833" spans="1:6" ht="38.25" x14ac:dyDescent="0.2">
      <c r="A833" s="11" t="s">
        <v>2150</v>
      </c>
      <c r="B833" s="15" t="s">
        <v>2277</v>
      </c>
      <c r="C833" s="15" t="s">
        <v>2278</v>
      </c>
      <c r="D833" s="15" t="s">
        <v>2283</v>
      </c>
      <c r="E833" s="15" t="s">
        <v>862</v>
      </c>
      <c r="F833" s="2" t="s">
        <v>2282</v>
      </c>
    </row>
    <row r="834" spans="1:6" ht="38.25" x14ac:dyDescent="0.2">
      <c r="A834" s="11" t="s">
        <v>2150</v>
      </c>
      <c r="B834" s="15" t="s">
        <v>2277</v>
      </c>
      <c r="C834" s="15" t="s">
        <v>2278</v>
      </c>
      <c r="D834" s="15" t="s">
        <v>2284</v>
      </c>
      <c r="E834" s="15" t="s">
        <v>862</v>
      </c>
      <c r="F834" s="2" t="s">
        <v>2285</v>
      </c>
    </row>
    <row r="835" spans="1:6" ht="38.25" x14ac:dyDescent="0.2">
      <c r="A835" s="11" t="s">
        <v>2150</v>
      </c>
      <c r="B835" s="15" t="s">
        <v>2277</v>
      </c>
      <c r="C835" s="15" t="s">
        <v>2278</v>
      </c>
      <c r="D835" s="15" t="s">
        <v>2286</v>
      </c>
      <c r="E835" s="15" t="s">
        <v>862</v>
      </c>
      <c r="F835" s="2" t="s">
        <v>2287</v>
      </c>
    </row>
    <row r="836" spans="1:6" ht="51" x14ac:dyDescent="0.2">
      <c r="A836" s="11" t="s">
        <v>2150</v>
      </c>
      <c r="B836" s="15" t="s">
        <v>2288</v>
      </c>
      <c r="C836" s="15" t="s">
        <v>2289</v>
      </c>
      <c r="D836" s="15" t="s">
        <v>2290</v>
      </c>
      <c r="E836" s="15" t="s">
        <v>862</v>
      </c>
      <c r="F836" s="2" t="s">
        <v>2273</v>
      </c>
    </row>
    <row r="837" spans="1:6" ht="51" x14ac:dyDescent="0.2">
      <c r="A837" s="11" t="s">
        <v>2150</v>
      </c>
      <c r="B837" s="15" t="s">
        <v>2288</v>
      </c>
      <c r="C837" s="15" t="s">
        <v>2289</v>
      </c>
      <c r="D837" s="15" t="s">
        <v>2291</v>
      </c>
      <c r="E837" s="15" t="s">
        <v>862</v>
      </c>
      <c r="F837" s="2" t="s">
        <v>2273</v>
      </c>
    </row>
    <row r="838" spans="1:6" ht="51" x14ac:dyDescent="0.2">
      <c r="A838" s="11" t="s">
        <v>2150</v>
      </c>
      <c r="B838" s="15" t="s">
        <v>2288</v>
      </c>
      <c r="C838" s="15" t="s">
        <v>2289</v>
      </c>
      <c r="D838" s="15" t="s">
        <v>2292</v>
      </c>
      <c r="E838" s="15" t="s">
        <v>862</v>
      </c>
      <c r="F838" s="2" t="s">
        <v>2293</v>
      </c>
    </row>
    <row r="839" spans="1:6" ht="89.25" x14ac:dyDescent="0.2">
      <c r="A839" s="11" t="s">
        <v>2150</v>
      </c>
      <c r="B839" s="2" t="s">
        <v>2294</v>
      </c>
      <c r="C839" s="2" t="s">
        <v>2295</v>
      </c>
      <c r="D839" s="2" t="s">
        <v>2296</v>
      </c>
      <c r="E839" s="2" t="s">
        <v>862</v>
      </c>
      <c r="F839" s="2" t="s">
        <v>2297</v>
      </c>
    </row>
    <row r="840" spans="1:6" ht="51" x14ac:dyDescent="0.2">
      <c r="A840" s="11" t="s">
        <v>2150</v>
      </c>
      <c r="B840" s="2" t="s">
        <v>2298</v>
      </c>
      <c r="C840" s="2" t="s">
        <v>2299</v>
      </c>
      <c r="D840" s="2" t="s">
        <v>2300</v>
      </c>
      <c r="E840" s="2" t="s">
        <v>862</v>
      </c>
      <c r="F840" s="2" t="s">
        <v>2301</v>
      </c>
    </row>
    <row r="841" spans="1:6" ht="51" x14ac:dyDescent="0.2">
      <c r="A841" s="11" t="s">
        <v>2150</v>
      </c>
      <c r="B841" s="2" t="s">
        <v>2298</v>
      </c>
      <c r="C841" s="2" t="s">
        <v>2299</v>
      </c>
      <c r="D841" s="2" t="s">
        <v>2302</v>
      </c>
      <c r="E841" s="2" t="s">
        <v>862</v>
      </c>
      <c r="F841" s="2" t="s">
        <v>2303</v>
      </c>
    </row>
    <row r="842" spans="1:6" ht="51" x14ac:dyDescent="0.2">
      <c r="A842" s="11" t="s">
        <v>2150</v>
      </c>
      <c r="B842" s="2" t="s">
        <v>2298</v>
      </c>
      <c r="C842" s="2" t="s">
        <v>2299</v>
      </c>
      <c r="D842" s="2" t="s">
        <v>2304</v>
      </c>
      <c r="E842" s="2" t="s">
        <v>862</v>
      </c>
      <c r="F842" s="2" t="s">
        <v>2303</v>
      </c>
    </row>
    <row r="843" spans="1:6" ht="63.75" x14ac:dyDescent="0.2">
      <c r="A843" s="11" t="s">
        <v>2150</v>
      </c>
      <c r="B843" s="2" t="s">
        <v>2298</v>
      </c>
      <c r="C843" s="2" t="s">
        <v>2299</v>
      </c>
      <c r="D843" s="2" t="s">
        <v>2305</v>
      </c>
      <c r="E843" s="2" t="s">
        <v>862</v>
      </c>
      <c r="F843" s="2" t="s">
        <v>2303</v>
      </c>
    </row>
    <row r="844" spans="1:6" ht="76.5" x14ac:dyDescent="0.2">
      <c r="A844" s="11" t="s">
        <v>2150</v>
      </c>
      <c r="B844" s="2" t="s">
        <v>2306</v>
      </c>
      <c r="C844" s="18" t="s">
        <v>2307</v>
      </c>
      <c r="D844" s="2" t="s">
        <v>2308</v>
      </c>
      <c r="E844" s="2" t="s">
        <v>862</v>
      </c>
      <c r="F844" s="2" t="s">
        <v>2309</v>
      </c>
    </row>
    <row r="845" spans="1:6" ht="76.5" x14ac:dyDescent="0.2">
      <c r="A845" s="11" t="s">
        <v>2150</v>
      </c>
      <c r="B845" s="2" t="s">
        <v>2306</v>
      </c>
      <c r="C845" s="18" t="s">
        <v>2307</v>
      </c>
      <c r="D845" s="2" t="s">
        <v>2310</v>
      </c>
      <c r="E845" s="2" t="s">
        <v>862</v>
      </c>
      <c r="F845" s="18" t="s">
        <v>2311</v>
      </c>
    </row>
    <row r="846" spans="1:6" ht="76.5" x14ac:dyDescent="0.2">
      <c r="A846" s="11" t="s">
        <v>2150</v>
      </c>
      <c r="B846" s="2" t="s">
        <v>2312</v>
      </c>
      <c r="C846" s="18" t="s">
        <v>2307</v>
      </c>
      <c r="D846" s="2" t="s">
        <v>2313</v>
      </c>
      <c r="E846" s="2" t="s">
        <v>862</v>
      </c>
      <c r="F846" s="2" t="s">
        <v>2314</v>
      </c>
    </row>
    <row r="847" spans="1:6" ht="76.5" x14ac:dyDescent="0.2">
      <c r="A847" s="11" t="s">
        <v>2150</v>
      </c>
      <c r="B847" s="2" t="s">
        <v>2306</v>
      </c>
      <c r="C847" s="18" t="s">
        <v>2307</v>
      </c>
      <c r="D847" s="2" t="s">
        <v>2315</v>
      </c>
      <c r="E847" s="2" t="s">
        <v>862</v>
      </c>
      <c r="F847" s="2" t="s">
        <v>2316</v>
      </c>
    </row>
    <row r="848" spans="1:6" ht="25.5" x14ac:dyDescent="0.2">
      <c r="A848" s="11" t="s">
        <v>2150</v>
      </c>
      <c r="B848" s="2" t="s">
        <v>2191</v>
      </c>
      <c r="C848" s="2" t="s">
        <v>2317</v>
      </c>
      <c r="D848" s="2" t="s">
        <v>2318</v>
      </c>
      <c r="E848" s="2" t="s">
        <v>862</v>
      </c>
      <c r="F848" s="2" t="s">
        <v>2319</v>
      </c>
    </row>
    <row r="849" spans="1:6" ht="102" x14ac:dyDescent="0.2">
      <c r="A849" s="11" t="s">
        <v>2150</v>
      </c>
      <c r="B849" s="2" t="s">
        <v>2182</v>
      </c>
      <c r="C849" s="2" t="s">
        <v>2183</v>
      </c>
      <c r="D849" s="2" t="s">
        <v>2320</v>
      </c>
      <c r="E849" s="2" t="s">
        <v>862</v>
      </c>
      <c r="F849" s="2" t="s">
        <v>2321</v>
      </c>
    </row>
    <row r="850" spans="1:6" ht="38.25" x14ac:dyDescent="0.2">
      <c r="A850" s="11" t="s">
        <v>2150</v>
      </c>
      <c r="B850" s="2" t="s">
        <v>2185</v>
      </c>
      <c r="C850" s="2" t="s">
        <v>2186</v>
      </c>
      <c r="D850" s="2" t="s">
        <v>2176</v>
      </c>
      <c r="E850" s="2" t="s">
        <v>862</v>
      </c>
      <c r="F850" s="2" t="s">
        <v>2248</v>
      </c>
    </row>
    <row r="851" spans="1:6" ht="38.25" x14ac:dyDescent="0.2">
      <c r="A851" s="11" t="s">
        <v>2150</v>
      </c>
      <c r="B851" s="2" t="s">
        <v>2185</v>
      </c>
      <c r="C851" s="2" t="s">
        <v>2186</v>
      </c>
      <c r="D851" s="2" t="s">
        <v>2166</v>
      </c>
      <c r="E851" s="2" t="s">
        <v>862</v>
      </c>
      <c r="F851" s="2" t="s">
        <v>2248</v>
      </c>
    </row>
    <row r="852" spans="1:6" ht="38.25" x14ac:dyDescent="0.2">
      <c r="A852" s="11" t="s">
        <v>2150</v>
      </c>
      <c r="B852" s="2" t="s">
        <v>2322</v>
      </c>
      <c r="C852" s="2" t="s">
        <v>2323</v>
      </c>
      <c r="D852" s="2" t="s">
        <v>2324</v>
      </c>
      <c r="E852" s="2" t="s">
        <v>862</v>
      </c>
      <c r="F852" s="2" t="s">
        <v>2325</v>
      </c>
    </row>
    <row r="853" spans="1:6" ht="38.25" x14ac:dyDescent="0.2">
      <c r="A853" s="11" t="s">
        <v>2150</v>
      </c>
      <c r="B853" s="2" t="s">
        <v>2322</v>
      </c>
      <c r="C853" s="2" t="s">
        <v>2326</v>
      </c>
      <c r="D853" s="2" t="s">
        <v>2327</v>
      </c>
      <c r="E853" s="2" t="s">
        <v>862</v>
      </c>
      <c r="F853" s="2" t="s">
        <v>2325</v>
      </c>
    </row>
    <row r="854" spans="1:6" ht="38.25" x14ac:dyDescent="0.2">
      <c r="A854" s="11" t="s">
        <v>2150</v>
      </c>
      <c r="B854" s="2" t="s">
        <v>2328</v>
      </c>
      <c r="C854" s="2" t="s">
        <v>2329</v>
      </c>
      <c r="D854" s="2" t="s">
        <v>2330</v>
      </c>
      <c r="E854" s="2" t="s">
        <v>862</v>
      </c>
      <c r="F854" s="2" t="s">
        <v>2331</v>
      </c>
    </row>
    <row r="855" spans="1:6" ht="51" x14ac:dyDescent="0.2">
      <c r="A855" s="11" t="s">
        <v>2150</v>
      </c>
      <c r="B855" s="2" t="s">
        <v>2332</v>
      </c>
      <c r="C855" s="2" t="s">
        <v>2333</v>
      </c>
      <c r="D855" s="2" t="s">
        <v>2334</v>
      </c>
      <c r="E855" s="2" t="s">
        <v>862</v>
      </c>
      <c r="F855" s="2" t="s">
        <v>2335</v>
      </c>
    </row>
    <row r="856" spans="1:6" ht="25.5" x14ac:dyDescent="0.2">
      <c r="A856" s="11" t="s">
        <v>2150</v>
      </c>
      <c r="B856" s="15" t="s">
        <v>2188</v>
      </c>
      <c r="C856" s="15" t="s">
        <v>2189</v>
      </c>
      <c r="D856" s="15" t="s">
        <v>2336</v>
      </c>
      <c r="E856" s="15" t="s">
        <v>862</v>
      </c>
      <c r="F856" s="2" t="s">
        <v>2337</v>
      </c>
    </row>
    <row r="857" spans="1:6" ht="25.5" x14ac:dyDescent="0.2">
      <c r="A857" s="11" t="s">
        <v>2150</v>
      </c>
      <c r="B857" s="15" t="s">
        <v>2188</v>
      </c>
      <c r="C857" s="15" t="s">
        <v>2189</v>
      </c>
      <c r="D857" s="15" t="s">
        <v>2190</v>
      </c>
      <c r="E857" s="15" t="s">
        <v>862</v>
      </c>
      <c r="F857" s="2" t="s">
        <v>2337</v>
      </c>
    </row>
    <row r="858" spans="1:6" ht="25.5" x14ac:dyDescent="0.2">
      <c r="A858" s="11" t="s">
        <v>2150</v>
      </c>
      <c r="B858" s="15" t="s">
        <v>2188</v>
      </c>
      <c r="C858" s="15" t="s">
        <v>2189</v>
      </c>
      <c r="D858" s="15" t="s">
        <v>2338</v>
      </c>
      <c r="E858" s="15" t="s">
        <v>862</v>
      </c>
      <c r="F858" s="2" t="s">
        <v>2337</v>
      </c>
    </row>
    <row r="859" spans="1:6" ht="25.5" x14ac:dyDescent="0.2">
      <c r="A859" s="11" t="s">
        <v>2150</v>
      </c>
      <c r="B859" s="15" t="s">
        <v>2339</v>
      </c>
      <c r="C859" s="15" t="s">
        <v>2340</v>
      </c>
      <c r="D859" s="15" t="s">
        <v>2341</v>
      </c>
      <c r="E859" s="15" t="s">
        <v>862</v>
      </c>
      <c r="F859" s="2" t="s">
        <v>2342</v>
      </c>
    </row>
    <row r="860" spans="1:6" ht="25.5" x14ac:dyDescent="0.2">
      <c r="A860" s="11" t="s">
        <v>2150</v>
      </c>
      <c r="B860" s="15" t="s">
        <v>2339</v>
      </c>
      <c r="C860" s="15" t="s">
        <v>2340</v>
      </c>
      <c r="D860" s="15" t="s">
        <v>2343</v>
      </c>
      <c r="E860" s="15" t="s">
        <v>862</v>
      </c>
      <c r="F860" s="2" t="s">
        <v>2342</v>
      </c>
    </row>
    <row r="861" spans="1:6" ht="102" x14ac:dyDescent="0.2">
      <c r="A861" s="11" t="s">
        <v>2150</v>
      </c>
      <c r="B861" s="2" t="s">
        <v>2344</v>
      </c>
      <c r="C861" s="2" t="s">
        <v>2345</v>
      </c>
      <c r="D861" s="2" t="s">
        <v>2346</v>
      </c>
      <c r="E861" s="2" t="s">
        <v>862</v>
      </c>
      <c r="F861" s="2" t="s">
        <v>2347</v>
      </c>
    </row>
    <row r="862" spans="1:6" ht="102" x14ac:dyDescent="0.2">
      <c r="A862" s="11" t="s">
        <v>2150</v>
      </c>
      <c r="B862" s="2" t="s">
        <v>2348</v>
      </c>
      <c r="C862" s="2" t="s">
        <v>2349</v>
      </c>
      <c r="D862" s="2" t="s">
        <v>2350</v>
      </c>
      <c r="E862" s="2" t="s">
        <v>862</v>
      </c>
      <c r="F862" s="2" t="s">
        <v>2351</v>
      </c>
    </row>
    <row r="863" spans="1:6" ht="63.75" x14ac:dyDescent="0.2">
      <c r="A863" s="11" t="s">
        <v>2150</v>
      </c>
      <c r="B863" s="2" t="s">
        <v>2352</v>
      </c>
      <c r="C863" s="2" t="s">
        <v>2353</v>
      </c>
      <c r="D863" s="2" t="s">
        <v>2354</v>
      </c>
      <c r="E863" s="2" t="s">
        <v>862</v>
      </c>
      <c r="F863" s="2" t="s">
        <v>2355</v>
      </c>
    </row>
    <row r="864" spans="1:6" ht="76.5" x14ac:dyDescent="0.2">
      <c r="A864" s="11" t="s">
        <v>2150</v>
      </c>
      <c r="B864" s="2" t="s">
        <v>2356</v>
      </c>
      <c r="C864" s="2" t="s">
        <v>2357</v>
      </c>
      <c r="D864" s="2" t="s">
        <v>2358</v>
      </c>
      <c r="E864" s="2" t="s">
        <v>862</v>
      </c>
      <c r="F864" s="2" t="s">
        <v>2359</v>
      </c>
    </row>
    <row r="865" spans="1:6" ht="63.75" x14ac:dyDescent="0.2">
      <c r="A865" s="11" t="s">
        <v>2150</v>
      </c>
      <c r="B865" s="2" t="s">
        <v>2179</v>
      </c>
      <c r="C865" s="2" t="s">
        <v>2360</v>
      </c>
      <c r="D865" s="2" t="s">
        <v>2181</v>
      </c>
      <c r="E865" s="2" t="s">
        <v>862</v>
      </c>
      <c r="F865" s="2" t="s">
        <v>2262</v>
      </c>
    </row>
    <row r="866" spans="1:6" ht="38.25" x14ac:dyDescent="0.2">
      <c r="A866" s="11" t="s">
        <v>2150</v>
      </c>
      <c r="B866" s="2" t="s">
        <v>2361</v>
      </c>
      <c r="C866" s="2" t="s">
        <v>2362</v>
      </c>
      <c r="D866" s="2" t="s">
        <v>2363</v>
      </c>
      <c r="E866" s="2" t="s">
        <v>862</v>
      </c>
      <c r="F866" s="2" t="s">
        <v>2364</v>
      </c>
    </row>
    <row r="867" spans="1:6" ht="51" x14ac:dyDescent="0.2">
      <c r="A867" s="11" t="s">
        <v>2150</v>
      </c>
      <c r="B867" s="2" t="s">
        <v>2365</v>
      </c>
      <c r="C867" s="2" t="s">
        <v>2366</v>
      </c>
      <c r="D867" s="2" t="s">
        <v>2367</v>
      </c>
      <c r="E867" s="2" t="s">
        <v>862</v>
      </c>
      <c r="F867" s="2" t="s">
        <v>2368</v>
      </c>
    </row>
    <row r="868" spans="1:6" ht="51" x14ac:dyDescent="0.2">
      <c r="A868" s="11" t="s">
        <v>2150</v>
      </c>
      <c r="B868" s="2" t="s">
        <v>2369</v>
      </c>
      <c r="C868" s="2" t="s">
        <v>2370</v>
      </c>
      <c r="D868" s="2" t="s">
        <v>2371</v>
      </c>
      <c r="E868" s="2" t="s">
        <v>862</v>
      </c>
      <c r="F868" s="2" t="s">
        <v>2372</v>
      </c>
    </row>
    <row r="869" spans="1:6" ht="63.75" x14ac:dyDescent="0.2">
      <c r="A869" s="11" t="s">
        <v>2150</v>
      </c>
      <c r="B869" s="2" t="s">
        <v>2373</v>
      </c>
      <c r="C869" s="2" t="s">
        <v>2374</v>
      </c>
      <c r="D869" s="2" t="s">
        <v>2375</v>
      </c>
      <c r="E869" s="2" t="s">
        <v>862</v>
      </c>
      <c r="F869" s="2" t="s">
        <v>2376</v>
      </c>
    </row>
    <row r="870" spans="1:6" ht="89.25" x14ac:dyDescent="0.2">
      <c r="A870" s="11" t="s">
        <v>2150</v>
      </c>
      <c r="B870" s="2" t="s">
        <v>2377</v>
      </c>
      <c r="C870" s="2" t="s">
        <v>2378</v>
      </c>
      <c r="D870" s="2" t="s">
        <v>2379</v>
      </c>
      <c r="E870" s="2" t="s">
        <v>862</v>
      </c>
      <c r="F870" s="2" t="s">
        <v>2351</v>
      </c>
    </row>
    <row r="871" spans="1:6" ht="63.75" x14ac:dyDescent="0.2">
      <c r="A871" s="11" t="s">
        <v>2150</v>
      </c>
      <c r="B871" s="2" t="s">
        <v>2380</v>
      </c>
      <c r="C871" s="2" t="s">
        <v>2381</v>
      </c>
      <c r="D871" s="2" t="s">
        <v>2382</v>
      </c>
      <c r="E871" s="2" t="s">
        <v>862</v>
      </c>
      <c r="F871" s="2" t="s">
        <v>2383</v>
      </c>
    </row>
    <row r="872" spans="1:6" ht="114.75" x14ac:dyDescent="0.2">
      <c r="A872" s="11" t="s">
        <v>2150</v>
      </c>
      <c r="B872" s="2" t="s">
        <v>2384</v>
      </c>
      <c r="C872" s="2" t="s">
        <v>2385</v>
      </c>
      <c r="D872" s="2" t="s">
        <v>2386</v>
      </c>
      <c r="E872" s="2" t="s">
        <v>862</v>
      </c>
      <c r="F872" s="2" t="s">
        <v>2387</v>
      </c>
    </row>
    <row r="873" spans="1:6" ht="114.75" x14ac:dyDescent="0.2">
      <c r="A873" s="11" t="s">
        <v>2150</v>
      </c>
      <c r="B873" s="2" t="s">
        <v>2384</v>
      </c>
      <c r="C873" s="2" t="s">
        <v>2385</v>
      </c>
      <c r="D873" s="2" t="s">
        <v>2388</v>
      </c>
      <c r="E873" s="2" t="s">
        <v>862</v>
      </c>
      <c r="F873" s="2" t="s">
        <v>2389</v>
      </c>
    </row>
    <row r="874" spans="1:6" ht="114.75" x14ac:dyDescent="0.2">
      <c r="A874" s="11" t="s">
        <v>2150</v>
      </c>
      <c r="B874" s="2" t="s">
        <v>2390</v>
      </c>
      <c r="C874" s="2" t="s">
        <v>2391</v>
      </c>
      <c r="D874" s="2" t="s">
        <v>2392</v>
      </c>
      <c r="E874" s="2" t="s">
        <v>862</v>
      </c>
      <c r="F874" s="2" t="s">
        <v>2393</v>
      </c>
    </row>
    <row r="875" spans="1:6" ht="76.5" x14ac:dyDescent="0.2">
      <c r="A875" s="11" t="s">
        <v>2150</v>
      </c>
      <c r="B875" s="2" t="s">
        <v>2394</v>
      </c>
      <c r="C875" s="2" t="s">
        <v>2395</v>
      </c>
      <c r="D875" s="2" t="s">
        <v>2396</v>
      </c>
      <c r="E875" s="2" t="s">
        <v>862</v>
      </c>
      <c r="F875" s="2" t="s">
        <v>2397</v>
      </c>
    </row>
    <row r="876" spans="1:6" ht="76.5" x14ac:dyDescent="0.2">
      <c r="A876" s="11" t="s">
        <v>2150</v>
      </c>
      <c r="B876" s="2" t="s">
        <v>2398</v>
      </c>
      <c r="C876" s="2" t="s">
        <v>2399</v>
      </c>
      <c r="D876" s="2" t="s">
        <v>2400</v>
      </c>
      <c r="E876" s="2" t="s">
        <v>862</v>
      </c>
      <c r="F876" s="2" t="s">
        <v>2401</v>
      </c>
    </row>
    <row r="877" spans="1:6" ht="89.25" x14ac:dyDescent="0.2">
      <c r="A877" s="11" t="s">
        <v>2150</v>
      </c>
      <c r="B877" s="2" t="s">
        <v>2402</v>
      </c>
      <c r="C877" s="2" t="s">
        <v>2403</v>
      </c>
      <c r="D877" s="2" t="s">
        <v>2404</v>
      </c>
      <c r="E877" s="2" t="s">
        <v>862</v>
      </c>
      <c r="F877" s="2" t="s">
        <v>2405</v>
      </c>
    </row>
    <row r="878" spans="1:6" ht="63.75" x14ac:dyDescent="0.2">
      <c r="A878" s="11" t="s">
        <v>2150</v>
      </c>
      <c r="B878" s="2" t="s">
        <v>2406</v>
      </c>
      <c r="C878" s="18" t="s">
        <v>2407</v>
      </c>
      <c r="D878" s="2" t="s">
        <v>2408</v>
      </c>
      <c r="E878" s="2" t="s">
        <v>862</v>
      </c>
      <c r="F878" s="2" t="s">
        <v>2409</v>
      </c>
    </row>
    <row r="879" spans="1:6" ht="63.75" x14ac:dyDescent="0.2">
      <c r="A879" s="11" t="s">
        <v>2150</v>
      </c>
      <c r="B879" s="2" t="s">
        <v>2410</v>
      </c>
      <c r="C879" s="18" t="s">
        <v>2407</v>
      </c>
      <c r="D879" s="2" t="s">
        <v>2411</v>
      </c>
      <c r="E879" s="2" t="s">
        <v>862</v>
      </c>
      <c r="F879" s="2" t="s">
        <v>2409</v>
      </c>
    </row>
    <row r="880" spans="1:6" ht="76.5" x14ac:dyDescent="0.2">
      <c r="A880" s="11" t="s">
        <v>2150</v>
      </c>
      <c r="B880" s="2" t="s">
        <v>2412</v>
      </c>
      <c r="C880" s="18" t="s">
        <v>2413</v>
      </c>
      <c r="D880" s="2" t="s">
        <v>2414</v>
      </c>
      <c r="E880" s="2" t="s">
        <v>862</v>
      </c>
      <c r="F880" s="2" t="s">
        <v>2409</v>
      </c>
    </row>
    <row r="881" spans="1:6" ht="216.75" x14ac:dyDescent="0.2">
      <c r="A881" s="11" t="s">
        <v>2150</v>
      </c>
      <c r="B881" s="2" t="s">
        <v>2203</v>
      </c>
      <c r="C881" s="2" t="s">
        <v>2204</v>
      </c>
      <c r="D881" s="2" t="s">
        <v>2205</v>
      </c>
      <c r="E881" s="2" t="s">
        <v>862</v>
      </c>
      <c r="F881" s="2" t="s">
        <v>2415</v>
      </c>
    </row>
    <row r="882" spans="1:6" ht="255" x14ac:dyDescent="0.2">
      <c r="A882" s="11" t="s">
        <v>2150</v>
      </c>
      <c r="B882" s="2" t="s">
        <v>2206</v>
      </c>
      <c r="C882" s="2" t="s">
        <v>2207</v>
      </c>
      <c r="D882" s="2" t="s">
        <v>2208</v>
      </c>
      <c r="E882" s="2" t="s">
        <v>862</v>
      </c>
      <c r="F882" s="2" t="s">
        <v>2416</v>
      </c>
    </row>
    <row r="883" spans="1:6" ht="63.75" x14ac:dyDescent="0.2">
      <c r="A883" s="11" t="s">
        <v>2150</v>
      </c>
      <c r="B883" s="2" t="s">
        <v>2212</v>
      </c>
      <c r="C883" s="2" t="s">
        <v>2213</v>
      </c>
      <c r="D883" s="2" t="s">
        <v>2417</v>
      </c>
      <c r="E883" s="2" t="s">
        <v>862</v>
      </c>
      <c r="F883" s="2" t="s">
        <v>2418</v>
      </c>
    </row>
    <row r="884" spans="1:6" ht="114.75" x14ac:dyDescent="0.2">
      <c r="A884" s="11" t="s">
        <v>2150</v>
      </c>
      <c r="B884" s="2" t="s">
        <v>2419</v>
      </c>
      <c r="C884" s="2" t="s">
        <v>2420</v>
      </c>
      <c r="D884" s="2" t="s">
        <v>2421</v>
      </c>
      <c r="E884" s="2" t="s">
        <v>862</v>
      </c>
      <c r="F884" s="2" t="s">
        <v>2422</v>
      </c>
    </row>
    <row r="885" spans="1:6" ht="25.5" x14ac:dyDescent="0.2">
      <c r="A885" s="11" t="s">
        <v>2150</v>
      </c>
      <c r="B885" s="2" t="s">
        <v>2423</v>
      </c>
      <c r="C885" s="2" t="s">
        <v>2424</v>
      </c>
      <c r="D885" s="2" t="s">
        <v>2425</v>
      </c>
      <c r="E885" s="2" t="s">
        <v>862</v>
      </c>
      <c r="F885" s="2" t="s">
        <v>2426</v>
      </c>
    </row>
    <row r="886" spans="1:6" ht="25.5" x14ac:dyDescent="0.2">
      <c r="A886" s="11" t="s">
        <v>2150</v>
      </c>
      <c r="B886" s="2" t="s">
        <v>2423</v>
      </c>
      <c r="C886" s="2" t="s">
        <v>2424</v>
      </c>
      <c r="D886" s="2" t="s">
        <v>2427</v>
      </c>
      <c r="E886" s="2" t="s">
        <v>862</v>
      </c>
      <c r="F886" s="2" t="s">
        <v>2428</v>
      </c>
    </row>
    <row r="887" spans="1:6" ht="38.25" x14ac:dyDescent="0.2">
      <c r="A887" s="11" t="s">
        <v>2150</v>
      </c>
      <c r="B887" s="2" t="s">
        <v>2161</v>
      </c>
      <c r="C887" s="2" t="s">
        <v>2162</v>
      </c>
      <c r="D887" s="2" t="s">
        <v>2176</v>
      </c>
      <c r="E887" s="2" t="s">
        <v>1075</v>
      </c>
      <c r="F887" s="2" t="s">
        <v>2429</v>
      </c>
    </row>
    <row r="888" spans="1:6" ht="25.5" x14ac:dyDescent="0.2">
      <c r="A888" s="11" t="s">
        <v>2150</v>
      </c>
      <c r="B888" s="2" t="s">
        <v>2161</v>
      </c>
      <c r="C888" s="2" t="s">
        <v>2162</v>
      </c>
      <c r="D888" s="2" t="s">
        <v>2166</v>
      </c>
      <c r="E888" s="2" t="s">
        <v>1075</v>
      </c>
      <c r="F888" s="2" t="s">
        <v>2429</v>
      </c>
    </row>
    <row r="889" spans="1:6" ht="38.25" x14ac:dyDescent="0.2">
      <c r="A889" s="11" t="s">
        <v>2150</v>
      </c>
      <c r="B889" s="2" t="s">
        <v>2161</v>
      </c>
      <c r="C889" s="2" t="s">
        <v>2162</v>
      </c>
      <c r="D889" s="2" t="s">
        <v>2163</v>
      </c>
      <c r="E889" s="2" t="s">
        <v>1075</v>
      </c>
      <c r="F889" s="2" t="s">
        <v>2429</v>
      </c>
    </row>
    <row r="890" spans="1:6" ht="38.25" x14ac:dyDescent="0.2">
      <c r="A890" s="11" t="s">
        <v>2150</v>
      </c>
      <c r="B890" s="2" t="s">
        <v>2164</v>
      </c>
      <c r="C890" s="2" t="s">
        <v>2165</v>
      </c>
      <c r="D890" s="2" t="s">
        <v>2176</v>
      </c>
      <c r="E890" s="2" t="s">
        <v>1075</v>
      </c>
      <c r="F890" s="2" t="s">
        <v>2429</v>
      </c>
    </row>
    <row r="891" spans="1:6" ht="25.5" x14ac:dyDescent="0.2">
      <c r="A891" s="11" t="s">
        <v>2150</v>
      </c>
      <c r="B891" s="2" t="s">
        <v>2164</v>
      </c>
      <c r="C891" s="2" t="s">
        <v>2165</v>
      </c>
      <c r="D891" s="2" t="s">
        <v>2167</v>
      </c>
      <c r="E891" s="2" t="s">
        <v>1075</v>
      </c>
      <c r="F891" s="2" t="s">
        <v>2429</v>
      </c>
    </row>
    <row r="892" spans="1:6" ht="25.5" x14ac:dyDescent="0.2">
      <c r="A892" s="11" t="s">
        <v>2150</v>
      </c>
      <c r="B892" s="2" t="s">
        <v>2164</v>
      </c>
      <c r="C892" s="2" t="s">
        <v>2165</v>
      </c>
      <c r="D892" s="2" t="s">
        <v>2168</v>
      </c>
      <c r="E892" s="2" t="s">
        <v>1075</v>
      </c>
      <c r="F892" s="2" t="s">
        <v>2430</v>
      </c>
    </row>
    <row r="893" spans="1:6" ht="25.5" x14ac:dyDescent="0.2">
      <c r="A893" s="11" t="s">
        <v>2150</v>
      </c>
      <c r="B893" s="2" t="s">
        <v>2164</v>
      </c>
      <c r="C893" s="2" t="s">
        <v>2165</v>
      </c>
      <c r="D893" s="2" t="s">
        <v>2166</v>
      </c>
      <c r="E893" s="2" t="s">
        <v>1075</v>
      </c>
      <c r="F893" s="2" t="s">
        <v>2431</v>
      </c>
    </row>
    <row r="894" spans="1:6" ht="51" x14ac:dyDescent="0.2">
      <c r="A894" s="11" t="s">
        <v>2150</v>
      </c>
      <c r="B894" s="2" t="s">
        <v>2169</v>
      </c>
      <c r="C894" s="2" t="s">
        <v>2170</v>
      </c>
      <c r="D894" s="2" t="s">
        <v>2176</v>
      </c>
      <c r="E894" s="2" t="s">
        <v>1075</v>
      </c>
      <c r="F894" s="2" t="s">
        <v>2429</v>
      </c>
    </row>
    <row r="895" spans="1:6" ht="51" x14ac:dyDescent="0.2">
      <c r="A895" s="11" t="s">
        <v>2150</v>
      </c>
      <c r="B895" s="2" t="s">
        <v>2169</v>
      </c>
      <c r="C895" s="2" t="s">
        <v>2170</v>
      </c>
      <c r="D895" s="2" t="s">
        <v>2166</v>
      </c>
      <c r="E895" s="2" t="s">
        <v>1075</v>
      </c>
      <c r="F895" s="2" t="s">
        <v>2429</v>
      </c>
    </row>
    <row r="896" spans="1:6" ht="51" x14ac:dyDescent="0.2">
      <c r="A896" s="11" t="s">
        <v>2150</v>
      </c>
      <c r="B896" s="2" t="s">
        <v>2169</v>
      </c>
      <c r="C896" s="2" t="s">
        <v>2170</v>
      </c>
      <c r="D896" s="2" t="s">
        <v>2171</v>
      </c>
      <c r="E896" s="2" t="s">
        <v>1075</v>
      </c>
      <c r="F896" s="2" t="s">
        <v>2429</v>
      </c>
    </row>
    <row r="897" spans="1:6" ht="51" x14ac:dyDescent="0.2">
      <c r="A897" s="11" t="s">
        <v>2150</v>
      </c>
      <c r="B897" s="2" t="s">
        <v>2172</v>
      </c>
      <c r="C897" s="2" t="s">
        <v>2173</v>
      </c>
      <c r="D897" s="2" t="s">
        <v>2176</v>
      </c>
      <c r="E897" s="2" t="s">
        <v>1075</v>
      </c>
      <c r="F897" s="2" t="s">
        <v>2429</v>
      </c>
    </row>
    <row r="898" spans="1:6" ht="51" x14ac:dyDescent="0.2">
      <c r="A898" s="11" t="s">
        <v>2150</v>
      </c>
      <c r="B898" s="2" t="s">
        <v>2172</v>
      </c>
      <c r="C898" s="2" t="s">
        <v>2173</v>
      </c>
      <c r="D898" s="2" t="s">
        <v>2166</v>
      </c>
      <c r="E898" s="2" t="s">
        <v>1075</v>
      </c>
      <c r="F898" s="2" t="s">
        <v>2429</v>
      </c>
    </row>
    <row r="899" spans="1:6" ht="51" x14ac:dyDescent="0.2">
      <c r="A899" s="11" t="s">
        <v>2150</v>
      </c>
      <c r="B899" s="2" t="s">
        <v>2172</v>
      </c>
      <c r="C899" s="2" t="s">
        <v>2173</v>
      </c>
      <c r="D899" s="2" t="s">
        <v>2174</v>
      </c>
      <c r="E899" s="2" t="s">
        <v>1075</v>
      </c>
      <c r="F899" s="2" t="s">
        <v>2429</v>
      </c>
    </row>
    <row r="900" spans="1:6" ht="25.5" x14ac:dyDescent="0.2">
      <c r="A900" s="11" t="s">
        <v>2150</v>
      </c>
      <c r="B900" s="15" t="s">
        <v>2251</v>
      </c>
      <c r="C900" s="15" t="s">
        <v>2252</v>
      </c>
      <c r="D900" s="15" t="s">
        <v>2255</v>
      </c>
      <c r="E900" s="15" t="s">
        <v>1075</v>
      </c>
      <c r="F900" s="2" t="s">
        <v>2432</v>
      </c>
    </row>
    <row r="901" spans="1:6" ht="38.25" x14ac:dyDescent="0.2">
      <c r="A901" s="11" t="s">
        <v>2150</v>
      </c>
      <c r="B901" s="15" t="s">
        <v>2251</v>
      </c>
      <c r="C901" s="15" t="s">
        <v>2433</v>
      </c>
      <c r="D901" s="15" t="s">
        <v>2253</v>
      </c>
      <c r="E901" s="15" t="s">
        <v>1075</v>
      </c>
      <c r="F901" s="2" t="s">
        <v>2432</v>
      </c>
    </row>
    <row r="902" spans="1:6" ht="127.5" x14ac:dyDescent="0.2">
      <c r="A902" s="11" t="s">
        <v>2150</v>
      </c>
      <c r="B902" s="2" t="s">
        <v>2263</v>
      </c>
      <c r="C902" s="2" t="s">
        <v>2264</v>
      </c>
      <c r="D902" s="2" t="s">
        <v>2265</v>
      </c>
      <c r="E902" s="2" t="s">
        <v>1075</v>
      </c>
      <c r="F902" s="2" t="s">
        <v>2434</v>
      </c>
    </row>
    <row r="903" spans="1:6" ht="51" x14ac:dyDescent="0.2">
      <c r="A903" s="11" t="s">
        <v>2150</v>
      </c>
      <c r="B903" s="2" t="s">
        <v>2435</v>
      </c>
      <c r="C903" s="2" t="s">
        <v>2436</v>
      </c>
      <c r="D903" s="2" t="s">
        <v>2196</v>
      </c>
      <c r="E903" s="2" t="s">
        <v>1075</v>
      </c>
      <c r="F903" s="2" t="s">
        <v>2437</v>
      </c>
    </row>
    <row r="904" spans="1:6" ht="51" x14ac:dyDescent="0.2">
      <c r="A904" s="11" t="s">
        <v>2150</v>
      </c>
      <c r="B904" s="2" t="s">
        <v>2438</v>
      </c>
      <c r="C904" s="2" t="s">
        <v>2436</v>
      </c>
      <c r="D904" s="2" t="s">
        <v>2439</v>
      </c>
      <c r="E904" s="2" t="s">
        <v>1075</v>
      </c>
      <c r="F904" s="2" t="s">
        <v>2440</v>
      </c>
    </row>
    <row r="905" spans="1:6" ht="38.25" x14ac:dyDescent="0.2">
      <c r="A905" s="11" t="s">
        <v>2150</v>
      </c>
      <c r="B905" s="15" t="s">
        <v>2270</v>
      </c>
      <c r="C905" s="15" t="s">
        <v>2271</v>
      </c>
      <c r="D905" s="15" t="s">
        <v>2272</v>
      </c>
      <c r="E905" s="15" t="s">
        <v>1075</v>
      </c>
      <c r="F905" s="2" t="s">
        <v>2441</v>
      </c>
    </row>
    <row r="906" spans="1:6" ht="38.25" x14ac:dyDescent="0.2">
      <c r="A906" s="11" t="s">
        <v>2150</v>
      </c>
      <c r="B906" s="15" t="s">
        <v>2270</v>
      </c>
      <c r="C906" s="15" t="s">
        <v>2271</v>
      </c>
      <c r="D906" s="15" t="s">
        <v>2274</v>
      </c>
      <c r="E906" s="15" t="s">
        <v>1075</v>
      </c>
      <c r="F906" s="2" t="s">
        <v>2441</v>
      </c>
    </row>
    <row r="907" spans="1:6" ht="38.25" x14ac:dyDescent="0.2">
      <c r="A907" s="11" t="s">
        <v>2150</v>
      </c>
      <c r="B907" s="15" t="s">
        <v>2277</v>
      </c>
      <c r="C907" s="15" t="s">
        <v>2442</v>
      </c>
      <c r="D907" s="15" t="s">
        <v>2281</v>
      </c>
      <c r="E907" s="15" t="s">
        <v>1075</v>
      </c>
      <c r="F907" s="2" t="s">
        <v>2443</v>
      </c>
    </row>
    <row r="908" spans="1:6" ht="38.25" x14ac:dyDescent="0.2">
      <c r="A908" s="11" t="s">
        <v>2150</v>
      </c>
      <c r="B908" s="15" t="s">
        <v>2277</v>
      </c>
      <c r="C908" s="15" t="s">
        <v>2278</v>
      </c>
      <c r="D908" s="15" t="s">
        <v>2283</v>
      </c>
      <c r="E908" s="15" t="s">
        <v>1075</v>
      </c>
      <c r="F908" s="2" t="s">
        <v>2443</v>
      </c>
    </row>
    <row r="909" spans="1:6" ht="38.25" x14ac:dyDescent="0.2">
      <c r="A909" s="11" t="s">
        <v>2150</v>
      </c>
      <c r="B909" s="15" t="s">
        <v>2277</v>
      </c>
      <c r="C909" s="15" t="s">
        <v>2278</v>
      </c>
      <c r="D909" s="15" t="s">
        <v>2286</v>
      </c>
      <c r="E909" s="15" t="s">
        <v>1075</v>
      </c>
      <c r="F909" s="2" t="s">
        <v>2444</v>
      </c>
    </row>
    <row r="910" spans="1:6" ht="38.25" x14ac:dyDescent="0.2">
      <c r="A910" s="11" t="s">
        <v>2150</v>
      </c>
      <c r="B910" s="15" t="s">
        <v>2277</v>
      </c>
      <c r="C910" s="15" t="s">
        <v>2278</v>
      </c>
      <c r="D910" s="15" t="s">
        <v>2284</v>
      </c>
      <c r="E910" s="15" t="s">
        <v>1075</v>
      </c>
      <c r="F910" s="2" t="s">
        <v>2444</v>
      </c>
    </row>
    <row r="911" spans="1:6" ht="38.25" x14ac:dyDescent="0.2">
      <c r="A911" s="11" t="s">
        <v>2150</v>
      </c>
      <c r="B911" s="15" t="s">
        <v>2277</v>
      </c>
      <c r="C911" s="15" t="s">
        <v>2278</v>
      </c>
      <c r="D911" s="15" t="s">
        <v>2279</v>
      </c>
      <c r="E911" s="15" t="s">
        <v>1075</v>
      </c>
      <c r="F911" s="2" t="s">
        <v>105</v>
      </c>
    </row>
    <row r="912" spans="1:6" ht="51" x14ac:dyDescent="0.2">
      <c r="A912" s="11" t="s">
        <v>2150</v>
      </c>
      <c r="B912" s="15" t="s">
        <v>2288</v>
      </c>
      <c r="C912" s="15" t="s">
        <v>2289</v>
      </c>
      <c r="D912" s="15" t="s">
        <v>2292</v>
      </c>
      <c r="E912" s="15" t="s">
        <v>1075</v>
      </c>
      <c r="F912" s="2" t="s">
        <v>2445</v>
      </c>
    </row>
    <row r="913" spans="1:6" ht="51" x14ac:dyDescent="0.2">
      <c r="A913" s="11" t="s">
        <v>2150</v>
      </c>
      <c r="B913" s="15" t="s">
        <v>2288</v>
      </c>
      <c r="C913" s="15" t="s">
        <v>2289</v>
      </c>
      <c r="D913" s="15" t="s">
        <v>2290</v>
      </c>
      <c r="E913" s="15" t="s">
        <v>1075</v>
      </c>
      <c r="F913" s="2" t="s">
        <v>2441</v>
      </c>
    </row>
    <row r="914" spans="1:6" ht="51" x14ac:dyDescent="0.2">
      <c r="A914" s="11" t="s">
        <v>2150</v>
      </c>
      <c r="B914" s="15" t="s">
        <v>2288</v>
      </c>
      <c r="C914" s="15" t="s">
        <v>2289</v>
      </c>
      <c r="D914" s="15" t="s">
        <v>2291</v>
      </c>
      <c r="E914" s="15" t="s">
        <v>1075</v>
      </c>
      <c r="F914" s="2" t="s">
        <v>2441</v>
      </c>
    </row>
    <row r="915" spans="1:6" ht="51" x14ac:dyDescent="0.2">
      <c r="A915" s="11" t="s">
        <v>2150</v>
      </c>
      <c r="B915" s="2" t="s">
        <v>2298</v>
      </c>
      <c r="C915" s="2" t="s">
        <v>2299</v>
      </c>
      <c r="D915" s="2" t="s">
        <v>2300</v>
      </c>
      <c r="E915" s="2" t="s">
        <v>1075</v>
      </c>
      <c r="F915" s="2" t="s">
        <v>2446</v>
      </c>
    </row>
    <row r="916" spans="1:6" ht="38.25" x14ac:dyDescent="0.2">
      <c r="A916" s="11" t="s">
        <v>2150</v>
      </c>
      <c r="B916" s="2" t="s">
        <v>2185</v>
      </c>
      <c r="C916" s="2" t="s">
        <v>2186</v>
      </c>
      <c r="D916" s="2" t="s">
        <v>2176</v>
      </c>
      <c r="E916" s="2" t="s">
        <v>1075</v>
      </c>
      <c r="F916" s="2" t="s">
        <v>2429</v>
      </c>
    </row>
    <row r="917" spans="1:6" ht="38.25" x14ac:dyDescent="0.2">
      <c r="A917" s="11" t="s">
        <v>2150</v>
      </c>
      <c r="B917" s="2" t="s">
        <v>2185</v>
      </c>
      <c r="C917" s="2" t="s">
        <v>2186</v>
      </c>
      <c r="D917" s="2" t="s">
        <v>2166</v>
      </c>
      <c r="E917" s="2" t="s">
        <v>1075</v>
      </c>
      <c r="F917" s="2" t="s">
        <v>2429</v>
      </c>
    </row>
    <row r="918" spans="1:6" ht="25.5" x14ac:dyDescent="0.2">
      <c r="A918" s="11" t="s">
        <v>2150</v>
      </c>
      <c r="B918" s="15" t="s">
        <v>2188</v>
      </c>
      <c r="C918" s="15" t="s">
        <v>2189</v>
      </c>
      <c r="D918" s="15" t="s">
        <v>2336</v>
      </c>
      <c r="E918" s="15" t="s">
        <v>1075</v>
      </c>
      <c r="F918" s="2" t="s">
        <v>2447</v>
      </c>
    </row>
    <row r="919" spans="1:6" ht="25.5" x14ac:dyDescent="0.2">
      <c r="A919" s="11" t="s">
        <v>2150</v>
      </c>
      <c r="B919" s="15" t="s">
        <v>2188</v>
      </c>
      <c r="C919" s="15" t="s">
        <v>2189</v>
      </c>
      <c r="D919" s="15" t="s">
        <v>2190</v>
      </c>
      <c r="E919" s="15" t="s">
        <v>1075</v>
      </c>
      <c r="F919" s="2" t="s">
        <v>2447</v>
      </c>
    </row>
    <row r="920" spans="1:6" ht="25.5" x14ac:dyDescent="0.2">
      <c r="A920" s="11" t="s">
        <v>2150</v>
      </c>
      <c r="B920" s="15" t="s">
        <v>2188</v>
      </c>
      <c r="C920" s="15" t="s">
        <v>2189</v>
      </c>
      <c r="D920" s="15" t="s">
        <v>2338</v>
      </c>
      <c r="E920" s="15" t="s">
        <v>1075</v>
      </c>
      <c r="F920" s="2" t="s">
        <v>2447</v>
      </c>
    </row>
    <row r="921" spans="1:6" ht="25.5" x14ac:dyDescent="0.2">
      <c r="A921" s="11" t="s">
        <v>2150</v>
      </c>
      <c r="B921" s="15" t="s">
        <v>2339</v>
      </c>
      <c r="C921" s="15" t="s">
        <v>2340</v>
      </c>
      <c r="D921" s="15" t="s">
        <v>2341</v>
      </c>
      <c r="E921" s="15" t="s">
        <v>1075</v>
      </c>
      <c r="F921" s="2" t="s">
        <v>2448</v>
      </c>
    </row>
    <row r="922" spans="1:6" ht="25.5" x14ac:dyDescent="0.2">
      <c r="A922" s="11" t="s">
        <v>2150</v>
      </c>
      <c r="B922" s="15" t="s">
        <v>2339</v>
      </c>
      <c r="C922" s="15" t="s">
        <v>2340</v>
      </c>
      <c r="D922" s="15" t="s">
        <v>2343</v>
      </c>
      <c r="E922" s="15" t="s">
        <v>1075</v>
      </c>
      <c r="F922" s="2" t="s">
        <v>2448</v>
      </c>
    </row>
    <row r="923" spans="1:6" ht="76.5" x14ac:dyDescent="0.2">
      <c r="A923" s="11" t="s">
        <v>2150</v>
      </c>
      <c r="B923" s="2" t="s">
        <v>2356</v>
      </c>
      <c r="C923" s="2" t="s">
        <v>2357</v>
      </c>
      <c r="D923" s="2" t="s">
        <v>2358</v>
      </c>
      <c r="E923" s="2" t="s">
        <v>1075</v>
      </c>
      <c r="F923" s="2" t="s">
        <v>2449</v>
      </c>
    </row>
    <row r="924" spans="1:6" ht="51" x14ac:dyDescent="0.2">
      <c r="A924" s="11" t="s">
        <v>2150</v>
      </c>
      <c r="B924" s="2" t="s">
        <v>2369</v>
      </c>
      <c r="C924" s="2" t="s">
        <v>2370</v>
      </c>
      <c r="D924" s="2" t="s">
        <v>2196</v>
      </c>
      <c r="E924" s="2" t="s">
        <v>1075</v>
      </c>
      <c r="F924" s="2" t="s">
        <v>2450</v>
      </c>
    </row>
    <row r="925" spans="1:6" ht="76.5" x14ac:dyDescent="0.2">
      <c r="A925" s="11" t="s">
        <v>2150</v>
      </c>
      <c r="B925" s="2" t="s">
        <v>2451</v>
      </c>
      <c r="C925" s="2" t="s">
        <v>2452</v>
      </c>
      <c r="D925" s="2" t="s">
        <v>2196</v>
      </c>
      <c r="E925" s="2" t="s">
        <v>1075</v>
      </c>
      <c r="F925" s="2" t="s">
        <v>2453</v>
      </c>
    </row>
    <row r="926" spans="1:6" ht="76.5" x14ac:dyDescent="0.2">
      <c r="A926" s="11" t="s">
        <v>2150</v>
      </c>
      <c r="B926" s="2" t="s">
        <v>2451</v>
      </c>
      <c r="C926" s="2" t="s">
        <v>2454</v>
      </c>
      <c r="D926" s="2" t="s">
        <v>2197</v>
      </c>
      <c r="E926" s="2" t="s">
        <v>1075</v>
      </c>
      <c r="F926" s="2" t="s">
        <v>2453</v>
      </c>
    </row>
    <row r="927" spans="1:6" ht="114.75" x14ac:dyDescent="0.2">
      <c r="A927" s="11" t="s">
        <v>2150</v>
      </c>
      <c r="B927" s="2" t="s">
        <v>2384</v>
      </c>
      <c r="C927" s="2" t="s">
        <v>2385</v>
      </c>
      <c r="D927" s="2" t="s">
        <v>2388</v>
      </c>
      <c r="E927" s="2" t="s">
        <v>1075</v>
      </c>
      <c r="F927" s="2" t="s">
        <v>2455</v>
      </c>
    </row>
    <row r="928" spans="1:6" ht="89.25" x14ac:dyDescent="0.2">
      <c r="A928" s="11" t="s">
        <v>2150</v>
      </c>
      <c r="B928" s="2" t="s">
        <v>2394</v>
      </c>
      <c r="C928" s="2" t="s">
        <v>2456</v>
      </c>
      <c r="D928" s="2" t="s">
        <v>2396</v>
      </c>
      <c r="E928" s="2" t="s">
        <v>1075</v>
      </c>
      <c r="F928" s="2" t="s">
        <v>2457</v>
      </c>
    </row>
    <row r="929" spans="1:6" ht="89.25" x14ac:dyDescent="0.2">
      <c r="A929" s="11" t="s">
        <v>2150</v>
      </c>
      <c r="B929" s="2" t="s">
        <v>2394</v>
      </c>
      <c r="C929" s="2" t="s">
        <v>2456</v>
      </c>
      <c r="D929" s="2" t="s">
        <v>2458</v>
      </c>
      <c r="E929" s="2" t="s">
        <v>1075</v>
      </c>
      <c r="F929" s="2" t="s">
        <v>2459</v>
      </c>
    </row>
    <row r="930" spans="1:6" ht="51" x14ac:dyDescent="0.2">
      <c r="A930" s="11" t="s">
        <v>2150</v>
      </c>
      <c r="B930" s="2" t="s">
        <v>2209</v>
      </c>
      <c r="C930" s="2" t="s">
        <v>2210</v>
      </c>
      <c r="D930" s="2" t="s">
        <v>2176</v>
      </c>
      <c r="E930" s="2" t="s">
        <v>1075</v>
      </c>
      <c r="F930" s="2" t="s">
        <v>2460</v>
      </c>
    </row>
    <row r="931" spans="1:6" ht="51" x14ac:dyDescent="0.2">
      <c r="A931" s="11" t="s">
        <v>2150</v>
      </c>
      <c r="B931" s="2" t="s">
        <v>2209</v>
      </c>
      <c r="C931" s="2" t="s">
        <v>2210</v>
      </c>
      <c r="D931" s="2" t="s">
        <v>2166</v>
      </c>
      <c r="E931" s="2" t="s">
        <v>1075</v>
      </c>
      <c r="F931" s="2" t="s">
        <v>2460</v>
      </c>
    </row>
    <row r="932" spans="1:6" ht="51" x14ac:dyDescent="0.2">
      <c r="A932" s="11" t="s">
        <v>2150</v>
      </c>
      <c r="B932" s="2" t="s">
        <v>2209</v>
      </c>
      <c r="C932" s="2" t="s">
        <v>2210</v>
      </c>
      <c r="D932" s="2" t="s">
        <v>2166</v>
      </c>
      <c r="E932" s="2" t="s">
        <v>1075</v>
      </c>
      <c r="F932" s="2" t="s">
        <v>2460</v>
      </c>
    </row>
    <row r="933" spans="1:6" ht="25.5" x14ac:dyDescent="0.2">
      <c r="A933" s="11" t="s">
        <v>2150</v>
      </c>
      <c r="B933" s="2" t="s">
        <v>2423</v>
      </c>
      <c r="C933" s="2" t="s">
        <v>2424</v>
      </c>
      <c r="D933" s="2" t="s">
        <v>2425</v>
      </c>
      <c r="E933" s="15" t="s">
        <v>1075</v>
      </c>
      <c r="F933" s="2" t="s">
        <v>2461</v>
      </c>
    </row>
    <row r="934" spans="1:6" ht="38.25" x14ac:dyDescent="0.2">
      <c r="A934" s="11" t="s">
        <v>2150</v>
      </c>
      <c r="B934" s="2" t="s">
        <v>2164</v>
      </c>
      <c r="C934" s="2" t="s">
        <v>2165</v>
      </c>
      <c r="D934" s="2" t="s">
        <v>2176</v>
      </c>
      <c r="E934" s="2" t="s">
        <v>1220</v>
      </c>
      <c r="F934" s="4" t="s">
        <v>1220</v>
      </c>
    </row>
    <row r="935" spans="1:6" ht="25.5" x14ac:dyDescent="0.2">
      <c r="A935" s="11" t="s">
        <v>2150</v>
      </c>
      <c r="B935" s="2" t="s">
        <v>2164</v>
      </c>
      <c r="C935" s="2" t="s">
        <v>2165</v>
      </c>
      <c r="D935" s="2" t="s">
        <v>2166</v>
      </c>
      <c r="E935" s="2" t="s">
        <v>1220</v>
      </c>
      <c r="F935" s="4" t="s">
        <v>1220</v>
      </c>
    </row>
    <row r="936" spans="1:6" ht="25.5" x14ac:dyDescent="0.2">
      <c r="A936" s="11" t="s">
        <v>2150</v>
      </c>
      <c r="B936" s="2" t="s">
        <v>2164</v>
      </c>
      <c r="C936" s="2" t="s">
        <v>2165</v>
      </c>
      <c r="D936" s="2" t="s">
        <v>2168</v>
      </c>
      <c r="E936" s="2" t="s">
        <v>1220</v>
      </c>
      <c r="F936" s="4" t="s">
        <v>1220</v>
      </c>
    </row>
    <row r="937" spans="1:6" ht="51" x14ac:dyDescent="0.2">
      <c r="A937" s="11" t="s">
        <v>2150</v>
      </c>
      <c r="B937" s="2" t="s">
        <v>2172</v>
      </c>
      <c r="C937" s="2" t="s">
        <v>2173</v>
      </c>
      <c r="D937" s="2" t="s">
        <v>2166</v>
      </c>
      <c r="E937" s="2" t="s">
        <v>1220</v>
      </c>
      <c r="F937" s="4" t="s">
        <v>1220</v>
      </c>
    </row>
    <row r="938" spans="1:6" ht="38.25" x14ac:dyDescent="0.2">
      <c r="A938" s="11" t="s">
        <v>2150</v>
      </c>
      <c r="B938" s="2" t="s">
        <v>2185</v>
      </c>
      <c r="C938" s="2" t="s">
        <v>2186</v>
      </c>
      <c r="D938" s="2" t="s">
        <v>2176</v>
      </c>
      <c r="E938" s="2" t="s">
        <v>1220</v>
      </c>
      <c r="F938" s="4" t="s">
        <v>1220</v>
      </c>
    </row>
    <row r="939" spans="1:6" ht="38.25" x14ac:dyDescent="0.2">
      <c r="A939" s="11" t="s">
        <v>2150</v>
      </c>
      <c r="B939" s="2" t="s">
        <v>2185</v>
      </c>
      <c r="C939" s="2" t="s">
        <v>2186</v>
      </c>
      <c r="D939" s="2" t="s">
        <v>2166</v>
      </c>
      <c r="E939" s="2" t="s">
        <v>1220</v>
      </c>
      <c r="F939" s="4" t="s">
        <v>1220</v>
      </c>
    </row>
    <row r="940" spans="1:6" ht="38.25" x14ac:dyDescent="0.2">
      <c r="A940" s="11" t="s">
        <v>2150</v>
      </c>
      <c r="B940" s="2" t="s">
        <v>2164</v>
      </c>
      <c r="C940" s="2" t="s">
        <v>2165</v>
      </c>
      <c r="D940" s="2" t="s">
        <v>2176</v>
      </c>
      <c r="E940" s="2" t="s">
        <v>864</v>
      </c>
      <c r="F940" s="11" t="s">
        <v>864</v>
      </c>
    </row>
    <row r="941" spans="1:6" ht="25.5" x14ac:dyDescent="0.2">
      <c r="A941" s="11" t="s">
        <v>2150</v>
      </c>
      <c r="B941" s="2" t="s">
        <v>2164</v>
      </c>
      <c r="C941" s="2" t="s">
        <v>2165</v>
      </c>
      <c r="D941" s="2" t="s">
        <v>2166</v>
      </c>
      <c r="E941" s="2" t="s">
        <v>864</v>
      </c>
      <c r="F941" s="11" t="s">
        <v>864</v>
      </c>
    </row>
    <row r="942" spans="1:6" ht="25.5" x14ac:dyDescent="0.2">
      <c r="A942" s="11" t="s">
        <v>2150</v>
      </c>
      <c r="B942" s="2" t="s">
        <v>2164</v>
      </c>
      <c r="C942" s="2" t="s">
        <v>2165</v>
      </c>
      <c r="D942" s="2" t="s">
        <v>2168</v>
      </c>
      <c r="E942" s="2" t="s">
        <v>864</v>
      </c>
      <c r="F942" s="11" t="s">
        <v>864</v>
      </c>
    </row>
    <row r="943" spans="1:6" ht="51" x14ac:dyDescent="0.2">
      <c r="A943" s="11" t="s">
        <v>2150</v>
      </c>
      <c r="B943" s="2" t="s">
        <v>2172</v>
      </c>
      <c r="C943" s="2" t="s">
        <v>2173</v>
      </c>
      <c r="D943" s="2" t="s">
        <v>2176</v>
      </c>
      <c r="E943" s="2" t="s">
        <v>864</v>
      </c>
      <c r="F943" s="11" t="s">
        <v>864</v>
      </c>
    </row>
    <row r="944" spans="1:6" ht="51" x14ac:dyDescent="0.2">
      <c r="A944" s="11" t="s">
        <v>2150</v>
      </c>
      <c r="B944" s="2" t="s">
        <v>2172</v>
      </c>
      <c r="C944" s="2" t="s">
        <v>2173</v>
      </c>
      <c r="D944" s="2" t="s">
        <v>2166</v>
      </c>
      <c r="E944" s="2" t="s">
        <v>864</v>
      </c>
      <c r="F944" s="11" t="s">
        <v>864</v>
      </c>
    </row>
    <row r="945" spans="1:6" ht="38.25" x14ac:dyDescent="0.2">
      <c r="A945" s="11" t="s">
        <v>2150</v>
      </c>
      <c r="B945" s="2" t="s">
        <v>2185</v>
      </c>
      <c r="C945" s="2" t="s">
        <v>2186</v>
      </c>
      <c r="D945" s="2" t="s">
        <v>2176</v>
      </c>
      <c r="E945" s="2" t="s">
        <v>864</v>
      </c>
      <c r="F945" s="11" t="s">
        <v>864</v>
      </c>
    </row>
    <row r="946" spans="1:6" ht="38.25" x14ac:dyDescent="0.2">
      <c r="A946" s="11" t="s">
        <v>2150</v>
      </c>
      <c r="B946" s="2" t="s">
        <v>2185</v>
      </c>
      <c r="C946" s="2" t="s">
        <v>2186</v>
      </c>
      <c r="D946" s="2" t="s">
        <v>2166</v>
      </c>
      <c r="E946" s="2" t="s">
        <v>864</v>
      </c>
      <c r="F946" s="11" t="s">
        <v>864</v>
      </c>
    </row>
    <row r="947" spans="1:6" ht="38.25" x14ac:dyDescent="0.2">
      <c r="A947" s="11" t="s">
        <v>2150</v>
      </c>
      <c r="B947" s="2" t="s">
        <v>2161</v>
      </c>
      <c r="C947" s="2" t="s">
        <v>2162</v>
      </c>
      <c r="D947" s="2" t="s">
        <v>2163</v>
      </c>
      <c r="E947" s="4" t="s">
        <v>873</v>
      </c>
      <c r="F947" s="4" t="s">
        <v>873</v>
      </c>
    </row>
    <row r="948" spans="1:6" ht="38.25" x14ac:dyDescent="0.2">
      <c r="A948" s="11" t="s">
        <v>2150</v>
      </c>
      <c r="B948" s="2" t="s">
        <v>2164</v>
      </c>
      <c r="C948" s="2" t="s">
        <v>2165</v>
      </c>
      <c r="D948" s="2" t="s">
        <v>2176</v>
      </c>
      <c r="E948" s="4" t="s">
        <v>873</v>
      </c>
      <c r="F948" s="4" t="s">
        <v>873</v>
      </c>
    </row>
    <row r="949" spans="1:6" ht="25.5" x14ac:dyDescent="0.2">
      <c r="A949" s="11" t="s">
        <v>2150</v>
      </c>
      <c r="B949" s="2" t="s">
        <v>2164</v>
      </c>
      <c r="C949" s="2" t="s">
        <v>2165</v>
      </c>
      <c r="D949" s="2" t="s">
        <v>2166</v>
      </c>
      <c r="E949" s="4" t="s">
        <v>873</v>
      </c>
      <c r="F949" s="4" t="s">
        <v>873</v>
      </c>
    </row>
    <row r="950" spans="1:6" ht="25.5" x14ac:dyDescent="0.2">
      <c r="A950" s="11" t="s">
        <v>2150</v>
      </c>
      <c r="B950" s="2" t="s">
        <v>2164</v>
      </c>
      <c r="C950" s="2" t="s">
        <v>2165</v>
      </c>
      <c r="D950" s="2" t="s">
        <v>2167</v>
      </c>
      <c r="E950" s="4" t="s">
        <v>873</v>
      </c>
      <c r="F950" s="4" t="s">
        <v>873</v>
      </c>
    </row>
    <row r="951" spans="1:6" ht="25.5" x14ac:dyDescent="0.2">
      <c r="A951" s="11" t="s">
        <v>2150</v>
      </c>
      <c r="B951" s="2" t="s">
        <v>2164</v>
      </c>
      <c r="C951" s="2" t="s">
        <v>2165</v>
      </c>
      <c r="D951" s="2" t="s">
        <v>2168</v>
      </c>
      <c r="E951" s="4" t="s">
        <v>873</v>
      </c>
      <c r="F951" s="4" t="s">
        <v>873</v>
      </c>
    </row>
    <row r="952" spans="1:6" ht="51" x14ac:dyDescent="0.2">
      <c r="A952" s="11" t="s">
        <v>2150</v>
      </c>
      <c r="B952" s="2" t="s">
        <v>2169</v>
      </c>
      <c r="C952" s="2" t="s">
        <v>2170</v>
      </c>
      <c r="D952" s="2" t="s">
        <v>2176</v>
      </c>
      <c r="E952" s="4" t="s">
        <v>873</v>
      </c>
      <c r="F952" s="4" t="s">
        <v>873</v>
      </c>
    </row>
    <row r="953" spans="1:6" ht="51" x14ac:dyDescent="0.2">
      <c r="A953" s="11" t="s">
        <v>2150</v>
      </c>
      <c r="B953" s="2" t="s">
        <v>2169</v>
      </c>
      <c r="C953" s="2" t="s">
        <v>2170</v>
      </c>
      <c r="D953" s="2" t="s">
        <v>2166</v>
      </c>
      <c r="E953" s="4" t="s">
        <v>873</v>
      </c>
      <c r="F953" s="4" t="s">
        <v>873</v>
      </c>
    </row>
    <row r="954" spans="1:6" ht="51" x14ac:dyDescent="0.2">
      <c r="A954" s="11" t="s">
        <v>2150</v>
      </c>
      <c r="B954" s="2" t="s">
        <v>2169</v>
      </c>
      <c r="C954" s="2" t="s">
        <v>2170</v>
      </c>
      <c r="D954" s="2" t="s">
        <v>2171</v>
      </c>
      <c r="E954" s="4" t="s">
        <v>873</v>
      </c>
      <c r="F954" s="4" t="s">
        <v>873</v>
      </c>
    </row>
    <row r="955" spans="1:6" ht="51" x14ac:dyDescent="0.2">
      <c r="A955" s="11" t="s">
        <v>2150</v>
      </c>
      <c r="B955" s="2" t="s">
        <v>2172</v>
      </c>
      <c r="C955" s="2" t="s">
        <v>2173</v>
      </c>
      <c r="D955" s="2" t="s">
        <v>2176</v>
      </c>
      <c r="E955" s="4" t="s">
        <v>873</v>
      </c>
      <c r="F955" s="4" t="s">
        <v>873</v>
      </c>
    </row>
    <row r="956" spans="1:6" ht="51" x14ac:dyDescent="0.2">
      <c r="A956" s="11" t="s">
        <v>2150</v>
      </c>
      <c r="B956" s="2" t="s">
        <v>2172</v>
      </c>
      <c r="C956" s="2" t="s">
        <v>2173</v>
      </c>
      <c r="D956" s="2" t="s">
        <v>2166</v>
      </c>
      <c r="E956" s="4" t="s">
        <v>873</v>
      </c>
      <c r="F956" s="4" t="s">
        <v>873</v>
      </c>
    </row>
    <row r="957" spans="1:6" ht="51" x14ac:dyDescent="0.2">
      <c r="A957" s="11" t="s">
        <v>2150</v>
      </c>
      <c r="B957" s="2" t="s">
        <v>2172</v>
      </c>
      <c r="C957" s="2" t="s">
        <v>2173</v>
      </c>
      <c r="D957" s="2" t="s">
        <v>2174</v>
      </c>
      <c r="E957" s="4" t="s">
        <v>873</v>
      </c>
      <c r="F957" s="4" t="s">
        <v>873</v>
      </c>
    </row>
    <row r="958" spans="1:6" ht="51" x14ac:dyDescent="0.2">
      <c r="A958" s="11" t="s">
        <v>2150</v>
      </c>
      <c r="B958" s="2" t="s">
        <v>2267</v>
      </c>
      <c r="C958" s="2" t="s">
        <v>2268</v>
      </c>
      <c r="D958" s="2" t="s">
        <v>2196</v>
      </c>
      <c r="E958" s="4" t="s">
        <v>873</v>
      </c>
      <c r="F958" s="4" t="s">
        <v>873</v>
      </c>
    </row>
    <row r="959" spans="1:6" ht="38.25" x14ac:dyDescent="0.2">
      <c r="A959" s="11" t="s">
        <v>2150</v>
      </c>
      <c r="B959" s="2" t="s">
        <v>2185</v>
      </c>
      <c r="C959" s="2" t="s">
        <v>2186</v>
      </c>
      <c r="D959" s="2" t="s">
        <v>2176</v>
      </c>
      <c r="E959" s="4" t="s">
        <v>873</v>
      </c>
      <c r="F959" s="4" t="s">
        <v>873</v>
      </c>
    </row>
    <row r="960" spans="1:6" ht="38.25" x14ac:dyDescent="0.2">
      <c r="A960" s="11" t="s">
        <v>2150</v>
      </c>
      <c r="B960" s="2" t="s">
        <v>2185</v>
      </c>
      <c r="C960" s="2" t="s">
        <v>2186</v>
      </c>
      <c r="D960" s="2" t="s">
        <v>2166</v>
      </c>
      <c r="E960" s="4" t="s">
        <v>873</v>
      </c>
      <c r="F960" s="4" t="s">
        <v>873</v>
      </c>
    </row>
    <row r="961" spans="1:6" ht="51" x14ac:dyDescent="0.2">
      <c r="A961" s="11" t="s">
        <v>2150</v>
      </c>
      <c r="B961" s="2" t="s">
        <v>2209</v>
      </c>
      <c r="C961" s="2" t="s">
        <v>2210</v>
      </c>
      <c r="D961" s="2" t="s">
        <v>2176</v>
      </c>
      <c r="E961" s="4" t="s">
        <v>873</v>
      </c>
      <c r="F961" s="4" t="s">
        <v>873</v>
      </c>
    </row>
    <row r="962" spans="1:6" ht="51" x14ac:dyDescent="0.2">
      <c r="A962" s="11" t="s">
        <v>2150</v>
      </c>
      <c r="B962" s="2" t="s">
        <v>2209</v>
      </c>
      <c r="C962" s="2" t="s">
        <v>2210</v>
      </c>
      <c r="D962" s="2" t="s">
        <v>2166</v>
      </c>
      <c r="E962" s="4" t="s">
        <v>873</v>
      </c>
      <c r="F962" s="4" t="s">
        <v>873</v>
      </c>
    </row>
    <row r="963" spans="1:6" ht="51" x14ac:dyDescent="0.2">
      <c r="A963" s="11" t="s">
        <v>2150</v>
      </c>
      <c r="B963" s="2" t="s">
        <v>2209</v>
      </c>
      <c r="C963" s="2" t="s">
        <v>2210</v>
      </c>
      <c r="D963" s="2" t="s">
        <v>2166</v>
      </c>
      <c r="E963" s="4" t="s">
        <v>873</v>
      </c>
      <c r="F963" s="4" t="s">
        <v>873</v>
      </c>
    </row>
    <row r="964" spans="1:6" ht="63.75" x14ac:dyDescent="0.2">
      <c r="A964" s="11" t="s">
        <v>2150</v>
      </c>
      <c r="B964" s="2" t="s">
        <v>2158</v>
      </c>
      <c r="C964" s="2" t="s">
        <v>2159</v>
      </c>
      <c r="D964" s="2" t="s">
        <v>2462</v>
      </c>
      <c r="E964" s="2" t="s">
        <v>1226</v>
      </c>
      <c r="F964" s="2" t="s">
        <v>2463</v>
      </c>
    </row>
    <row r="965" spans="1:6" ht="89.25" x14ac:dyDescent="0.2">
      <c r="A965" s="11" t="s">
        <v>2150</v>
      </c>
      <c r="B965" s="2" t="s">
        <v>2464</v>
      </c>
      <c r="C965" s="2" t="s">
        <v>2465</v>
      </c>
      <c r="D965" s="2" t="s">
        <v>2466</v>
      </c>
      <c r="E965" s="2" t="s">
        <v>1226</v>
      </c>
      <c r="F965" s="2" t="s">
        <v>2467</v>
      </c>
    </row>
    <row r="966" spans="1:6" ht="38.25" x14ac:dyDescent="0.2">
      <c r="A966" s="11" t="s">
        <v>2150</v>
      </c>
      <c r="B966" s="2" t="s">
        <v>2164</v>
      </c>
      <c r="C966" s="2" t="s">
        <v>2165</v>
      </c>
      <c r="D966" s="2" t="s">
        <v>2176</v>
      </c>
      <c r="E966" s="2" t="s">
        <v>1226</v>
      </c>
      <c r="F966" s="2" t="s">
        <v>2431</v>
      </c>
    </row>
    <row r="967" spans="1:6" ht="25.5" x14ac:dyDescent="0.2">
      <c r="A967" s="11" t="s">
        <v>2150</v>
      </c>
      <c r="B967" s="2" t="s">
        <v>2164</v>
      </c>
      <c r="C967" s="2" t="s">
        <v>2165</v>
      </c>
      <c r="D967" s="2" t="s">
        <v>2166</v>
      </c>
      <c r="E967" s="2" t="s">
        <v>1226</v>
      </c>
      <c r="F967" s="2" t="s">
        <v>2431</v>
      </c>
    </row>
    <row r="968" spans="1:6" ht="25.5" x14ac:dyDescent="0.2">
      <c r="A968" s="11" t="s">
        <v>2150</v>
      </c>
      <c r="B968" s="2" t="s">
        <v>2164</v>
      </c>
      <c r="C968" s="2" t="s">
        <v>2165</v>
      </c>
      <c r="D968" s="2" t="s">
        <v>2168</v>
      </c>
      <c r="E968" s="2" t="s">
        <v>1226</v>
      </c>
      <c r="F968" s="2" t="s">
        <v>2468</v>
      </c>
    </row>
    <row r="969" spans="1:6" ht="51" x14ac:dyDescent="0.2">
      <c r="A969" s="11" t="s">
        <v>2150</v>
      </c>
      <c r="B969" s="2" t="s">
        <v>2172</v>
      </c>
      <c r="C969" s="2" t="s">
        <v>2173</v>
      </c>
      <c r="D969" s="2" t="s">
        <v>2176</v>
      </c>
      <c r="E969" s="2" t="s">
        <v>1226</v>
      </c>
      <c r="F969" s="2" t="s">
        <v>2431</v>
      </c>
    </row>
    <row r="970" spans="1:6" ht="51" x14ac:dyDescent="0.2">
      <c r="A970" s="11" t="s">
        <v>2150</v>
      </c>
      <c r="B970" s="2" t="s">
        <v>2172</v>
      </c>
      <c r="C970" s="2" t="s">
        <v>2173</v>
      </c>
      <c r="D970" s="2" t="s">
        <v>2166</v>
      </c>
      <c r="E970" s="2" t="s">
        <v>1226</v>
      </c>
      <c r="F970" s="2" t="s">
        <v>2431</v>
      </c>
    </row>
    <row r="971" spans="1:6" ht="89.25" x14ac:dyDescent="0.2">
      <c r="A971" s="11" t="s">
        <v>2150</v>
      </c>
      <c r="B971" s="2" t="s">
        <v>2469</v>
      </c>
      <c r="C971" s="18" t="s">
        <v>2470</v>
      </c>
      <c r="D971" s="2" t="s">
        <v>2471</v>
      </c>
      <c r="E971" s="2" t="s">
        <v>1226</v>
      </c>
      <c r="F971" s="18" t="s">
        <v>2472</v>
      </c>
    </row>
    <row r="972" spans="1:6" ht="89.25" x14ac:dyDescent="0.2">
      <c r="A972" s="11" t="s">
        <v>2150</v>
      </c>
      <c r="B972" s="2" t="s">
        <v>2469</v>
      </c>
      <c r="C972" s="18" t="s">
        <v>2470</v>
      </c>
      <c r="D972" s="2" t="s">
        <v>2473</v>
      </c>
      <c r="E972" s="2" t="s">
        <v>1226</v>
      </c>
      <c r="F972" s="2" t="s">
        <v>2474</v>
      </c>
    </row>
    <row r="973" spans="1:6" ht="102" x14ac:dyDescent="0.2">
      <c r="A973" s="11" t="s">
        <v>2150</v>
      </c>
      <c r="B973" s="2" t="s">
        <v>2182</v>
      </c>
      <c r="C973" s="2" t="s">
        <v>2183</v>
      </c>
      <c r="D973" s="2" t="s">
        <v>2320</v>
      </c>
      <c r="E973" s="2" t="s">
        <v>1226</v>
      </c>
      <c r="F973" s="2" t="s">
        <v>2475</v>
      </c>
    </row>
    <row r="974" spans="1:6" ht="38.25" x14ac:dyDescent="0.2">
      <c r="A974" s="11" t="s">
        <v>2150</v>
      </c>
      <c r="B974" s="2" t="s">
        <v>2185</v>
      </c>
      <c r="C974" s="2" t="s">
        <v>2186</v>
      </c>
      <c r="D974" s="2" t="s">
        <v>2176</v>
      </c>
      <c r="E974" s="2" t="s">
        <v>1226</v>
      </c>
      <c r="F974" s="2" t="s">
        <v>2431</v>
      </c>
    </row>
    <row r="975" spans="1:6" ht="38.25" x14ac:dyDescent="0.2">
      <c r="A975" s="11" t="s">
        <v>2150</v>
      </c>
      <c r="B975" s="2" t="s">
        <v>2185</v>
      </c>
      <c r="C975" s="2" t="s">
        <v>2186</v>
      </c>
      <c r="D975" s="2" t="s">
        <v>2166</v>
      </c>
      <c r="E975" s="2" t="s">
        <v>1226</v>
      </c>
      <c r="F975" s="2" t="s">
        <v>2431</v>
      </c>
    </row>
    <row r="976" spans="1:6" ht="114.75" x14ac:dyDescent="0.2">
      <c r="A976" s="11" t="s">
        <v>2150</v>
      </c>
      <c r="B976" s="2" t="s">
        <v>2476</v>
      </c>
      <c r="C976" s="2" t="s">
        <v>2477</v>
      </c>
      <c r="D976" s="2" t="s">
        <v>2478</v>
      </c>
      <c r="E976" s="2" t="s">
        <v>1226</v>
      </c>
      <c r="F976" s="2" t="s">
        <v>2479</v>
      </c>
    </row>
    <row r="977" spans="1:6" ht="76.5" x14ac:dyDescent="0.2">
      <c r="A977" s="11" t="s">
        <v>2150</v>
      </c>
      <c r="B977" s="2" t="s">
        <v>2356</v>
      </c>
      <c r="C977" s="2" t="s">
        <v>2357</v>
      </c>
      <c r="D977" s="2" t="s">
        <v>2358</v>
      </c>
      <c r="E977" s="2" t="s">
        <v>1226</v>
      </c>
      <c r="F977" s="2" t="s">
        <v>2480</v>
      </c>
    </row>
    <row r="978" spans="1:6" ht="63.75" x14ac:dyDescent="0.2">
      <c r="A978" s="11" t="s">
        <v>2150</v>
      </c>
      <c r="B978" s="2" t="s">
        <v>2198</v>
      </c>
      <c r="C978" s="2" t="s">
        <v>2199</v>
      </c>
      <c r="D978" s="2" t="s">
        <v>2200</v>
      </c>
      <c r="E978" s="2" t="s">
        <v>1226</v>
      </c>
      <c r="F978" s="2" t="s">
        <v>2481</v>
      </c>
    </row>
    <row r="979" spans="1:6" ht="76.5" x14ac:dyDescent="0.2">
      <c r="A979" s="11" t="s">
        <v>2150</v>
      </c>
      <c r="B979" s="2" t="s">
        <v>2402</v>
      </c>
      <c r="C979" s="2" t="s">
        <v>2482</v>
      </c>
      <c r="D979" s="2" t="s">
        <v>2483</v>
      </c>
      <c r="E979" s="2" t="s">
        <v>2484</v>
      </c>
      <c r="F979" s="2" t="s">
        <v>2485</v>
      </c>
    </row>
    <row r="980" spans="1:6" ht="89.25" x14ac:dyDescent="0.2">
      <c r="A980" s="11" t="s">
        <v>2150</v>
      </c>
      <c r="B980" s="2" t="s">
        <v>2486</v>
      </c>
      <c r="C980" s="2" t="s">
        <v>2487</v>
      </c>
      <c r="D980" s="2" t="s">
        <v>2196</v>
      </c>
      <c r="E980" s="2" t="s">
        <v>1226</v>
      </c>
      <c r="F980" s="2" t="s">
        <v>2488</v>
      </c>
    </row>
    <row r="981" spans="1:6" ht="89.25" x14ac:dyDescent="0.2">
      <c r="A981" s="11" t="s">
        <v>2150</v>
      </c>
      <c r="B981" s="2" t="s">
        <v>2489</v>
      </c>
      <c r="C981" s="2" t="s">
        <v>2487</v>
      </c>
      <c r="D981" s="2" t="s">
        <v>2197</v>
      </c>
      <c r="E981" s="2" t="s">
        <v>1226</v>
      </c>
      <c r="F981" s="2" t="s">
        <v>2490</v>
      </c>
    </row>
    <row r="982" spans="1:6" ht="63.75" x14ac:dyDescent="0.2">
      <c r="A982" s="11" t="s">
        <v>2150</v>
      </c>
      <c r="B982" s="2" t="s">
        <v>2158</v>
      </c>
      <c r="C982" s="2" t="s">
        <v>2159</v>
      </c>
      <c r="D982" s="2" t="s">
        <v>2491</v>
      </c>
      <c r="E982" s="2" t="s">
        <v>782</v>
      </c>
      <c r="F982" s="4" t="s">
        <v>782</v>
      </c>
    </row>
    <row r="983" spans="1:6" ht="38.25" x14ac:dyDescent="0.2">
      <c r="A983" s="11" t="s">
        <v>2150</v>
      </c>
      <c r="B983" s="2" t="s">
        <v>2161</v>
      </c>
      <c r="C983" s="2" t="s">
        <v>2162</v>
      </c>
      <c r="D983" s="2" t="s">
        <v>2163</v>
      </c>
      <c r="E983" s="2" t="s">
        <v>782</v>
      </c>
      <c r="F983" s="4" t="s">
        <v>782</v>
      </c>
    </row>
    <row r="984" spans="1:6" ht="38.25" x14ac:dyDescent="0.2">
      <c r="A984" s="11" t="s">
        <v>2150</v>
      </c>
      <c r="B984" s="2" t="s">
        <v>2164</v>
      </c>
      <c r="C984" s="2" t="s">
        <v>2165</v>
      </c>
      <c r="D984" s="2" t="s">
        <v>2176</v>
      </c>
      <c r="E984" s="2" t="s">
        <v>782</v>
      </c>
      <c r="F984" s="4" t="s">
        <v>782</v>
      </c>
    </row>
    <row r="985" spans="1:6" ht="25.5" x14ac:dyDescent="0.2">
      <c r="A985" s="11" t="s">
        <v>2150</v>
      </c>
      <c r="B985" s="2" t="s">
        <v>2164</v>
      </c>
      <c r="C985" s="2" t="s">
        <v>2165</v>
      </c>
      <c r="D985" s="2" t="s">
        <v>2166</v>
      </c>
      <c r="E985" s="2" t="s">
        <v>782</v>
      </c>
      <c r="F985" s="4" t="s">
        <v>782</v>
      </c>
    </row>
    <row r="986" spans="1:6" ht="25.5" x14ac:dyDescent="0.2">
      <c r="A986" s="11" t="s">
        <v>2150</v>
      </c>
      <c r="B986" s="2" t="s">
        <v>2164</v>
      </c>
      <c r="C986" s="2" t="s">
        <v>2165</v>
      </c>
      <c r="D986" s="2" t="s">
        <v>2168</v>
      </c>
      <c r="E986" s="2" t="s">
        <v>782</v>
      </c>
      <c r="F986" s="4" t="s">
        <v>782</v>
      </c>
    </row>
    <row r="987" spans="1:6" ht="51" x14ac:dyDescent="0.2">
      <c r="A987" s="11" t="s">
        <v>2150</v>
      </c>
      <c r="B987" s="2" t="s">
        <v>2172</v>
      </c>
      <c r="C987" s="2" t="s">
        <v>2173</v>
      </c>
      <c r="D987" s="2" t="s">
        <v>2176</v>
      </c>
      <c r="E987" s="2" t="s">
        <v>782</v>
      </c>
      <c r="F987" s="4" t="s">
        <v>782</v>
      </c>
    </row>
    <row r="988" spans="1:6" ht="51" x14ac:dyDescent="0.2">
      <c r="A988" s="11" t="s">
        <v>2150</v>
      </c>
      <c r="B988" s="2" t="s">
        <v>2172</v>
      </c>
      <c r="C988" s="2" t="s">
        <v>2173</v>
      </c>
      <c r="D988" s="2" t="s">
        <v>2166</v>
      </c>
      <c r="E988" s="2" t="s">
        <v>782</v>
      </c>
      <c r="F988" s="4" t="s">
        <v>782</v>
      </c>
    </row>
    <row r="989" spans="1:6" ht="51" x14ac:dyDescent="0.2">
      <c r="A989" s="11" t="s">
        <v>2150</v>
      </c>
      <c r="B989" s="2" t="s">
        <v>2298</v>
      </c>
      <c r="C989" s="2" t="s">
        <v>2299</v>
      </c>
      <c r="D989" s="2" t="s">
        <v>2300</v>
      </c>
      <c r="E989" s="2" t="s">
        <v>782</v>
      </c>
      <c r="F989" s="4" t="s">
        <v>782</v>
      </c>
    </row>
    <row r="990" spans="1:6" ht="51" x14ac:dyDescent="0.2">
      <c r="A990" s="11" t="s">
        <v>2150</v>
      </c>
      <c r="B990" s="2" t="s">
        <v>2298</v>
      </c>
      <c r="C990" s="2" t="s">
        <v>2299</v>
      </c>
      <c r="D990" s="2" t="s">
        <v>2304</v>
      </c>
      <c r="E990" s="2" t="s">
        <v>782</v>
      </c>
      <c r="F990" s="4" t="s">
        <v>782</v>
      </c>
    </row>
    <row r="991" spans="1:6" ht="38.25" x14ac:dyDescent="0.2">
      <c r="A991" s="11" t="s">
        <v>2150</v>
      </c>
      <c r="B991" s="2" t="s">
        <v>2185</v>
      </c>
      <c r="C991" s="2" t="s">
        <v>2186</v>
      </c>
      <c r="D991" s="2" t="s">
        <v>2176</v>
      </c>
      <c r="E991" s="2" t="s">
        <v>782</v>
      </c>
      <c r="F991" s="4" t="s">
        <v>782</v>
      </c>
    </row>
    <row r="992" spans="1:6" ht="38.25" x14ac:dyDescent="0.2">
      <c r="A992" s="11" t="s">
        <v>2150</v>
      </c>
      <c r="B992" s="2" t="s">
        <v>2185</v>
      </c>
      <c r="C992" s="2" t="s">
        <v>2186</v>
      </c>
      <c r="D992" s="2" t="s">
        <v>2166</v>
      </c>
      <c r="E992" s="2" t="s">
        <v>782</v>
      </c>
      <c r="F992" s="4" t="s">
        <v>782</v>
      </c>
    </row>
    <row r="993" spans="1:6" ht="51" x14ac:dyDescent="0.2">
      <c r="A993" s="11" t="s">
        <v>2150</v>
      </c>
      <c r="B993" s="2" t="s">
        <v>2492</v>
      </c>
      <c r="C993" s="2" t="s">
        <v>2493</v>
      </c>
      <c r="D993" s="2" t="s">
        <v>2196</v>
      </c>
      <c r="E993" s="2" t="s">
        <v>782</v>
      </c>
      <c r="F993" s="4" t="s">
        <v>782</v>
      </c>
    </row>
    <row r="994" spans="1:6" ht="51" x14ac:dyDescent="0.2">
      <c r="A994" s="11" t="s">
        <v>2150</v>
      </c>
      <c r="B994" s="2" t="s">
        <v>2492</v>
      </c>
      <c r="C994" s="2" t="s">
        <v>2493</v>
      </c>
      <c r="D994" s="2" t="s">
        <v>2197</v>
      </c>
      <c r="E994" s="2" t="s">
        <v>782</v>
      </c>
      <c r="F994" s="4" t="s">
        <v>782</v>
      </c>
    </row>
    <row r="995" spans="1:6" ht="76.5" x14ac:dyDescent="0.2">
      <c r="A995" s="11" t="s">
        <v>2150</v>
      </c>
      <c r="B995" s="2" t="s">
        <v>2402</v>
      </c>
      <c r="C995" s="2" t="s">
        <v>2482</v>
      </c>
      <c r="D995" s="2" t="s">
        <v>2483</v>
      </c>
      <c r="E995" s="2" t="s">
        <v>782</v>
      </c>
      <c r="F995" s="4" t="s">
        <v>782</v>
      </c>
    </row>
    <row r="996" spans="1:6" ht="102" x14ac:dyDescent="0.2">
      <c r="A996" s="11" t="s">
        <v>2150</v>
      </c>
      <c r="B996" s="2" t="s">
        <v>2402</v>
      </c>
      <c r="C996" s="2" t="s">
        <v>2494</v>
      </c>
      <c r="D996" s="2" t="s">
        <v>2404</v>
      </c>
      <c r="E996" s="2" t="s">
        <v>782</v>
      </c>
      <c r="F996" s="4" t="s">
        <v>782</v>
      </c>
    </row>
    <row r="997" spans="1:6" ht="51" x14ac:dyDescent="0.2">
      <c r="A997" s="11" t="s">
        <v>2150</v>
      </c>
      <c r="B997" s="2" t="s">
        <v>2209</v>
      </c>
      <c r="C997" s="2" t="s">
        <v>2210</v>
      </c>
      <c r="D997" s="2" t="s">
        <v>2176</v>
      </c>
      <c r="E997" s="2" t="s">
        <v>782</v>
      </c>
      <c r="F997" s="4" t="s">
        <v>782</v>
      </c>
    </row>
    <row r="998" spans="1:6" ht="51" x14ac:dyDescent="0.2">
      <c r="A998" s="11" t="s">
        <v>2150</v>
      </c>
      <c r="B998" s="2" t="s">
        <v>2209</v>
      </c>
      <c r="C998" s="2" t="s">
        <v>2210</v>
      </c>
      <c r="D998" s="2" t="s">
        <v>2166</v>
      </c>
      <c r="E998" s="2" t="s">
        <v>782</v>
      </c>
      <c r="F998" s="4" t="s">
        <v>782</v>
      </c>
    </row>
    <row r="999" spans="1:6" ht="51" x14ac:dyDescent="0.2">
      <c r="A999" s="11" t="s">
        <v>2150</v>
      </c>
      <c r="B999" s="2" t="s">
        <v>2209</v>
      </c>
      <c r="C999" s="2" t="s">
        <v>2210</v>
      </c>
      <c r="D999" s="2" t="s">
        <v>2166</v>
      </c>
      <c r="E999" s="2" t="s">
        <v>782</v>
      </c>
      <c r="F999" s="4" t="s">
        <v>782</v>
      </c>
    </row>
    <row r="1000" spans="1:6" ht="25.5" x14ac:dyDescent="0.2">
      <c r="A1000" s="11" t="s">
        <v>2150</v>
      </c>
      <c r="B1000" s="2" t="s">
        <v>2423</v>
      </c>
      <c r="C1000" s="2" t="s">
        <v>2424</v>
      </c>
      <c r="D1000" s="2" t="s">
        <v>2495</v>
      </c>
      <c r="E1000" s="2" t="s">
        <v>782</v>
      </c>
      <c r="F1000" s="4" t="s">
        <v>782</v>
      </c>
    </row>
    <row r="1001" spans="1:6" ht="25.5" x14ac:dyDescent="0.2">
      <c r="A1001" s="4" t="s">
        <v>2496</v>
      </c>
      <c r="B1001" s="4" t="s">
        <v>2497</v>
      </c>
      <c r="C1001" s="4" t="s">
        <v>2498</v>
      </c>
      <c r="D1001" s="4" t="s">
        <v>2499</v>
      </c>
      <c r="E1001" s="4" t="s">
        <v>862</v>
      </c>
      <c r="F1001" s="4" t="s">
        <v>2500</v>
      </c>
    </row>
    <row r="1002" spans="1:6" ht="102" x14ac:dyDescent="0.2">
      <c r="A1002" s="4" t="s">
        <v>357</v>
      </c>
      <c r="B1002" s="4" t="s">
        <v>2501</v>
      </c>
      <c r="C1002" s="4" t="s">
        <v>2502</v>
      </c>
      <c r="D1002" s="4" t="s">
        <v>2501</v>
      </c>
      <c r="E1002" s="4" t="s">
        <v>862</v>
      </c>
      <c r="F1002" s="4" t="s">
        <v>2503</v>
      </c>
    </row>
    <row r="1003" spans="1:6" ht="51" x14ac:dyDescent="0.2">
      <c r="A1003" s="11" t="s">
        <v>358</v>
      </c>
      <c r="B1003" s="4" t="s">
        <v>1557</v>
      </c>
      <c r="C1003" s="4" t="s">
        <v>2504</v>
      </c>
      <c r="D1003" s="4" t="s">
        <v>2505</v>
      </c>
      <c r="E1003" s="4" t="s">
        <v>858</v>
      </c>
      <c r="F1003" s="4" t="s">
        <v>858</v>
      </c>
    </row>
    <row r="1004" spans="1:6" ht="38.25" x14ac:dyDescent="0.2">
      <c r="A1004" s="11" t="s">
        <v>358</v>
      </c>
      <c r="B1004" s="4" t="s">
        <v>2506</v>
      </c>
      <c r="C1004" s="4" t="s">
        <v>2507</v>
      </c>
      <c r="D1004" s="4" t="s">
        <v>2508</v>
      </c>
      <c r="E1004" s="4" t="s">
        <v>862</v>
      </c>
      <c r="F1004" s="4" t="s">
        <v>2509</v>
      </c>
    </row>
    <row r="1005" spans="1:6" ht="38.25" x14ac:dyDescent="0.2">
      <c r="A1005" s="11" t="s">
        <v>358</v>
      </c>
      <c r="B1005" s="4" t="s">
        <v>2510</v>
      </c>
      <c r="C1005" s="4" t="s">
        <v>2511</v>
      </c>
      <c r="D1005" s="4" t="s">
        <v>2512</v>
      </c>
      <c r="E1005" s="4" t="s">
        <v>858</v>
      </c>
      <c r="F1005" s="4" t="s">
        <v>858</v>
      </c>
    </row>
    <row r="1006" spans="1:6" ht="51" x14ac:dyDescent="0.2">
      <c r="A1006" s="11" t="s">
        <v>358</v>
      </c>
      <c r="B1006" s="4" t="s">
        <v>2510</v>
      </c>
      <c r="C1006" s="4" t="s">
        <v>2511</v>
      </c>
      <c r="D1006" s="4" t="s">
        <v>2513</v>
      </c>
      <c r="E1006" s="4" t="s">
        <v>858</v>
      </c>
      <c r="F1006" s="4" t="s">
        <v>858</v>
      </c>
    </row>
    <row r="1007" spans="1:6" ht="25.5" x14ac:dyDescent="0.2">
      <c r="A1007" s="11" t="s">
        <v>358</v>
      </c>
      <c r="B1007" s="4" t="s">
        <v>2514</v>
      </c>
      <c r="C1007" s="4" t="s">
        <v>2515</v>
      </c>
      <c r="D1007" s="4" t="s">
        <v>2516</v>
      </c>
      <c r="E1007" s="4" t="s">
        <v>864</v>
      </c>
      <c r="F1007" s="4" t="s">
        <v>864</v>
      </c>
    </row>
    <row r="1008" spans="1:6" ht="25.5" x14ac:dyDescent="0.2">
      <c r="A1008" s="4" t="s">
        <v>2517</v>
      </c>
      <c r="B1008" s="19" t="s">
        <v>2518</v>
      </c>
      <c r="C1008" s="19" t="s">
        <v>2519</v>
      </c>
      <c r="D1008" s="19" t="s">
        <v>2520</v>
      </c>
      <c r="E1008" s="11" t="s">
        <v>862</v>
      </c>
      <c r="F1008" s="4" t="s">
        <v>2519</v>
      </c>
    </row>
    <row r="1009" spans="1:6" ht="25.5" x14ac:dyDescent="0.2">
      <c r="A1009" s="4" t="s">
        <v>2517</v>
      </c>
      <c r="B1009" s="19" t="s">
        <v>2521</v>
      </c>
      <c r="C1009" s="19" t="s">
        <v>2519</v>
      </c>
      <c r="D1009" s="19" t="s">
        <v>2522</v>
      </c>
      <c r="E1009" s="11" t="s">
        <v>862</v>
      </c>
      <c r="F1009" s="4" t="s">
        <v>2519</v>
      </c>
    </row>
    <row r="1010" spans="1:6" ht="25.5" x14ac:dyDescent="0.2">
      <c r="A1010" s="4" t="s">
        <v>2517</v>
      </c>
      <c r="B1010" s="19" t="s">
        <v>2523</v>
      </c>
      <c r="C1010" s="19" t="s">
        <v>842</v>
      </c>
      <c r="D1010" s="19" t="s">
        <v>2524</v>
      </c>
      <c r="E1010" s="19" t="s">
        <v>862</v>
      </c>
      <c r="F1010" s="19" t="s">
        <v>842</v>
      </c>
    </row>
    <row r="1011" spans="1:6" ht="38.25" x14ac:dyDescent="0.2">
      <c r="A1011" s="4" t="s">
        <v>2517</v>
      </c>
      <c r="B1011" s="19" t="s">
        <v>2525</v>
      </c>
      <c r="C1011" s="19" t="s">
        <v>841</v>
      </c>
      <c r="D1011" s="19" t="s">
        <v>2526</v>
      </c>
      <c r="E1011" s="19" t="s">
        <v>862</v>
      </c>
      <c r="F1011" s="19" t="s">
        <v>2527</v>
      </c>
    </row>
    <row r="1012" spans="1:6" ht="25.5" x14ac:dyDescent="0.2">
      <c r="A1012" s="4" t="s">
        <v>2517</v>
      </c>
      <c r="B1012" s="19" t="s">
        <v>2528</v>
      </c>
      <c r="C1012" s="19" t="s">
        <v>838</v>
      </c>
      <c r="D1012" s="19" t="s">
        <v>2529</v>
      </c>
      <c r="E1012" s="19" t="s">
        <v>862</v>
      </c>
      <c r="F1012" s="4" t="s">
        <v>838</v>
      </c>
    </row>
    <row r="1013" spans="1:6" ht="25.5" x14ac:dyDescent="0.2">
      <c r="A1013" s="4" t="s">
        <v>2517</v>
      </c>
      <c r="B1013" s="19" t="s">
        <v>2530</v>
      </c>
      <c r="C1013" s="19" t="s">
        <v>838</v>
      </c>
      <c r="D1013" s="19" t="s">
        <v>2531</v>
      </c>
      <c r="E1013" s="19" t="s">
        <v>862</v>
      </c>
      <c r="F1013" s="19" t="s">
        <v>838</v>
      </c>
    </row>
    <row r="1014" spans="1:6" ht="25.5" x14ac:dyDescent="0.2">
      <c r="A1014" s="4" t="s">
        <v>2517</v>
      </c>
      <c r="B1014" s="19" t="s">
        <v>2532</v>
      </c>
      <c r="C1014" s="19" t="s">
        <v>839</v>
      </c>
      <c r="D1014" s="19" t="s">
        <v>2533</v>
      </c>
      <c r="E1014" s="19" t="s">
        <v>862</v>
      </c>
      <c r="F1014" s="4" t="s">
        <v>839</v>
      </c>
    </row>
    <row r="1015" spans="1:6" ht="25.5" x14ac:dyDescent="0.2">
      <c r="A1015" s="4" t="s">
        <v>2517</v>
      </c>
      <c r="B1015" s="19" t="s">
        <v>2534</v>
      </c>
      <c r="C1015" s="19" t="s">
        <v>839</v>
      </c>
      <c r="D1015" s="19" t="s">
        <v>2535</v>
      </c>
      <c r="E1015" s="19" t="s">
        <v>862</v>
      </c>
      <c r="F1015" s="19" t="s">
        <v>839</v>
      </c>
    </row>
    <row r="1016" spans="1:6" ht="25.5" x14ac:dyDescent="0.2">
      <c r="A1016" s="4" t="s">
        <v>2517</v>
      </c>
      <c r="B1016" s="19" t="s">
        <v>2536</v>
      </c>
      <c r="C1016" s="19" t="s">
        <v>839</v>
      </c>
      <c r="D1016" s="19" t="s">
        <v>2535</v>
      </c>
      <c r="E1016" s="4" t="s">
        <v>873</v>
      </c>
      <c r="F1016" s="4" t="s">
        <v>873</v>
      </c>
    </row>
    <row r="1017" spans="1:6" ht="38.25" x14ac:dyDescent="0.2">
      <c r="A1017" s="11" t="s">
        <v>2537</v>
      </c>
      <c r="B1017" s="11" t="s">
        <v>2538</v>
      </c>
      <c r="C1017" s="11" t="s">
        <v>2539</v>
      </c>
      <c r="D1017" s="11" t="s">
        <v>2540</v>
      </c>
      <c r="E1017" s="11" t="s">
        <v>1066</v>
      </c>
      <c r="F1017" s="11" t="s">
        <v>756</v>
      </c>
    </row>
    <row r="1018" spans="1:6" ht="38.25" x14ac:dyDescent="0.2">
      <c r="A1018" s="11" t="s">
        <v>2537</v>
      </c>
      <c r="B1018" s="11" t="s">
        <v>2541</v>
      </c>
      <c r="C1018" s="11" t="s">
        <v>2542</v>
      </c>
      <c r="D1018" s="11" t="s">
        <v>2540</v>
      </c>
      <c r="E1018" s="11" t="s">
        <v>1066</v>
      </c>
      <c r="F1018" s="11" t="s">
        <v>756</v>
      </c>
    </row>
    <row r="1019" spans="1:6" ht="51" x14ac:dyDescent="0.2">
      <c r="A1019" s="4" t="s">
        <v>2537</v>
      </c>
      <c r="B1019" s="4" t="s">
        <v>2543</v>
      </c>
      <c r="C1019" s="4" t="s">
        <v>2544</v>
      </c>
      <c r="D1019" s="4" t="s">
        <v>2545</v>
      </c>
      <c r="E1019" s="4" t="s">
        <v>858</v>
      </c>
      <c r="F1019" s="11" t="s">
        <v>858</v>
      </c>
    </row>
    <row r="1020" spans="1:6" ht="89.25" x14ac:dyDescent="0.2">
      <c r="A1020" s="4" t="s">
        <v>2537</v>
      </c>
      <c r="B1020" s="4" t="s">
        <v>2546</v>
      </c>
      <c r="C1020" s="4" t="s">
        <v>378</v>
      </c>
      <c r="D1020" s="4" t="s">
        <v>2547</v>
      </c>
      <c r="E1020" s="4" t="s">
        <v>862</v>
      </c>
      <c r="F1020" s="4" t="s">
        <v>2548</v>
      </c>
    </row>
    <row r="1021" spans="1:6" ht="38.25" x14ac:dyDescent="0.2">
      <c r="A1021" s="4" t="s">
        <v>2537</v>
      </c>
      <c r="B1021" s="4" t="s">
        <v>2549</v>
      </c>
      <c r="C1021" s="4" t="s">
        <v>2550</v>
      </c>
      <c r="D1021" s="4" t="s">
        <v>2547</v>
      </c>
      <c r="E1021" s="4" t="s">
        <v>1075</v>
      </c>
      <c r="F1021" s="4" t="s">
        <v>2551</v>
      </c>
    </row>
    <row r="1022" spans="1:6" ht="63.75" x14ac:dyDescent="0.2">
      <c r="A1022" s="4" t="s">
        <v>2537</v>
      </c>
      <c r="B1022" s="4" t="s">
        <v>2552</v>
      </c>
      <c r="C1022" s="4" t="s">
        <v>2553</v>
      </c>
      <c r="D1022" s="4" t="s">
        <v>2554</v>
      </c>
      <c r="E1022" s="4" t="s">
        <v>873</v>
      </c>
      <c r="F1022" s="4" t="s">
        <v>873</v>
      </c>
    </row>
    <row r="1023" spans="1:6" ht="38.25" x14ac:dyDescent="0.2">
      <c r="A1023" s="4" t="s">
        <v>2537</v>
      </c>
      <c r="B1023" s="4" t="s">
        <v>2549</v>
      </c>
      <c r="C1023" s="4" t="s">
        <v>2555</v>
      </c>
      <c r="D1023" s="4" t="s">
        <v>2547</v>
      </c>
      <c r="E1023" s="4" t="s">
        <v>1226</v>
      </c>
      <c r="F1023" s="4" t="s">
        <v>2556</v>
      </c>
    </row>
    <row r="1024" spans="1:6" ht="76.5" x14ac:dyDescent="0.2">
      <c r="A1024" s="4" t="s">
        <v>389</v>
      </c>
      <c r="B1024" s="4" t="s">
        <v>1345</v>
      </c>
      <c r="C1024" s="4" t="s">
        <v>2557</v>
      </c>
      <c r="D1024" s="4" t="s">
        <v>2558</v>
      </c>
      <c r="E1024" s="4" t="s">
        <v>858</v>
      </c>
      <c r="F1024" s="11" t="s">
        <v>858</v>
      </c>
    </row>
    <row r="1025" spans="1:6" ht="51" x14ac:dyDescent="0.2">
      <c r="A1025" s="4" t="s">
        <v>389</v>
      </c>
      <c r="B1025" s="4" t="s">
        <v>2559</v>
      </c>
      <c r="C1025" s="4" t="s">
        <v>2560</v>
      </c>
      <c r="D1025" s="4" t="s">
        <v>2561</v>
      </c>
      <c r="E1025" s="4" t="s">
        <v>862</v>
      </c>
      <c r="F1025" s="4" t="s">
        <v>2562</v>
      </c>
    </row>
    <row r="1026" spans="1:6" ht="38.25" x14ac:dyDescent="0.2">
      <c r="A1026" s="4" t="s">
        <v>389</v>
      </c>
      <c r="B1026" s="4" t="s">
        <v>2563</v>
      </c>
      <c r="C1026" s="4" t="s">
        <v>2564</v>
      </c>
      <c r="D1026" s="4" t="s">
        <v>2565</v>
      </c>
      <c r="E1026" s="4" t="s">
        <v>862</v>
      </c>
      <c r="F1026" s="4" t="s">
        <v>2562</v>
      </c>
    </row>
    <row r="1027" spans="1:6" ht="51" x14ac:dyDescent="0.2">
      <c r="A1027" s="4" t="s">
        <v>389</v>
      </c>
      <c r="B1027" s="4" t="s">
        <v>2566</v>
      </c>
      <c r="C1027" s="4" t="s">
        <v>2567</v>
      </c>
      <c r="D1027" s="4" t="s">
        <v>2568</v>
      </c>
      <c r="E1027" s="4" t="s">
        <v>862</v>
      </c>
      <c r="F1027" s="4" t="s">
        <v>2562</v>
      </c>
    </row>
    <row r="1028" spans="1:6" ht="51" x14ac:dyDescent="0.2">
      <c r="A1028" s="4" t="s">
        <v>389</v>
      </c>
      <c r="B1028" s="4" t="s">
        <v>2559</v>
      </c>
      <c r="C1028" s="4" t="s">
        <v>2560</v>
      </c>
      <c r="D1028" s="4" t="s">
        <v>2561</v>
      </c>
      <c r="E1028" s="4" t="s">
        <v>1220</v>
      </c>
      <c r="F1028" s="4" t="s">
        <v>1220</v>
      </c>
    </row>
    <row r="1029" spans="1:6" ht="38.25" x14ac:dyDescent="0.2">
      <c r="A1029" s="4" t="s">
        <v>389</v>
      </c>
      <c r="B1029" s="4" t="s">
        <v>2563</v>
      </c>
      <c r="C1029" s="4" t="s">
        <v>2564</v>
      </c>
      <c r="D1029" s="4" t="s">
        <v>2565</v>
      </c>
      <c r="E1029" s="4" t="s">
        <v>1220</v>
      </c>
      <c r="F1029" s="4" t="s">
        <v>1220</v>
      </c>
    </row>
    <row r="1030" spans="1:6" ht="51" x14ac:dyDescent="0.2">
      <c r="A1030" s="4" t="s">
        <v>389</v>
      </c>
      <c r="B1030" s="4" t="s">
        <v>2566</v>
      </c>
      <c r="C1030" s="4" t="s">
        <v>2567</v>
      </c>
      <c r="D1030" s="4" t="s">
        <v>2568</v>
      </c>
      <c r="E1030" s="4" t="s">
        <v>1220</v>
      </c>
      <c r="F1030" s="4" t="s">
        <v>1220</v>
      </c>
    </row>
    <row r="1031" spans="1:6" ht="51" x14ac:dyDescent="0.2">
      <c r="A1031" s="4" t="s">
        <v>2569</v>
      </c>
      <c r="B1031" s="4" t="s">
        <v>2570</v>
      </c>
      <c r="C1031" s="4" t="s">
        <v>2571</v>
      </c>
      <c r="D1031" s="4" t="s">
        <v>2572</v>
      </c>
      <c r="E1031" s="4" t="s">
        <v>858</v>
      </c>
      <c r="F1031" s="11" t="s">
        <v>858</v>
      </c>
    </row>
    <row r="1032" spans="1:6" ht="51" x14ac:dyDescent="0.2">
      <c r="A1032" s="4" t="s">
        <v>2569</v>
      </c>
      <c r="B1032" s="4" t="s">
        <v>2573</v>
      </c>
      <c r="C1032" s="4" t="s">
        <v>2571</v>
      </c>
      <c r="D1032" s="4" t="s">
        <v>2574</v>
      </c>
      <c r="E1032" s="4" t="s">
        <v>862</v>
      </c>
      <c r="F1032" s="11" t="s">
        <v>1066</v>
      </c>
    </row>
    <row r="1033" spans="1:6" ht="51" x14ac:dyDescent="0.2">
      <c r="A1033" s="4" t="s">
        <v>2569</v>
      </c>
      <c r="B1033" s="4" t="s">
        <v>2573</v>
      </c>
      <c r="C1033" s="4" t="s">
        <v>2571</v>
      </c>
      <c r="D1033" s="4" t="s">
        <v>2575</v>
      </c>
      <c r="E1033" s="4" t="s">
        <v>864</v>
      </c>
      <c r="F1033" s="11" t="s">
        <v>864</v>
      </c>
    </row>
    <row r="1034" spans="1:6" ht="38.25" x14ac:dyDescent="0.2">
      <c r="A1034" s="4" t="s">
        <v>2576</v>
      </c>
      <c r="B1034" s="4" t="s">
        <v>2577</v>
      </c>
      <c r="C1034" s="4" t="s">
        <v>413</v>
      </c>
      <c r="D1034" s="4" t="s">
        <v>414</v>
      </c>
      <c r="E1034" s="4" t="s">
        <v>858</v>
      </c>
      <c r="F1034" s="11" t="s">
        <v>858</v>
      </c>
    </row>
    <row r="1035" spans="1:6" ht="51" x14ac:dyDescent="0.2">
      <c r="A1035" s="4" t="s">
        <v>2576</v>
      </c>
      <c r="B1035" s="4" t="s">
        <v>2577</v>
      </c>
      <c r="C1035" s="4" t="s">
        <v>415</v>
      </c>
      <c r="D1035" s="4" t="s">
        <v>416</v>
      </c>
      <c r="E1035" s="4" t="s">
        <v>858</v>
      </c>
      <c r="F1035" s="11" t="s">
        <v>858</v>
      </c>
    </row>
    <row r="1036" spans="1:6" ht="63.75" x14ac:dyDescent="0.2">
      <c r="A1036" s="11" t="s">
        <v>2576</v>
      </c>
      <c r="B1036" s="11" t="s">
        <v>2577</v>
      </c>
      <c r="C1036" s="11" t="s">
        <v>417</v>
      </c>
      <c r="D1036" s="11" t="s">
        <v>418</v>
      </c>
      <c r="E1036" s="11" t="s">
        <v>858</v>
      </c>
      <c r="F1036" s="11" t="s">
        <v>2578</v>
      </c>
    </row>
    <row r="1037" spans="1:6" ht="38.25" x14ac:dyDescent="0.2">
      <c r="A1037" s="4" t="s">
        <v>2576</v>
      </c>
      <c r="B1037" s="4" t="s">
        <v>2577</v>
      </c>
      <c r="C1037" s="4" t="s">
        <v>425</v>
      </c>
      <c r="D1037" s="4" t="s">
        <v>426</v>
      </c>
      <c r="E1037" s="4" t="s">
        <v>858</v>
      </c>
      <c r="F1037" s="11" t="s">
        <v>858</v>
      </c>
    </row>
    <row r="1038" spans="1:6" ht="51" x14ac:dyDescent="0.2">
      <c r="A1038" s="4" t="s">
        <v>2576</v>
      </c>
      <c r="B1038" s="4" t="s">
        <v>2577</v>
      </c>
      <c r="C1038" s="10" t="s">
        <v>393</v>
      </c>
      <c r="D1038" s="10" t="s">
        <v>394</v>
      </c>
      <c r="E1038" s="10" t="s">
        <v>862</v>
      </c>
      <c r="F1038" s="4" t="s">
        <v>7</v>
      </c>
    </row>
    <row r="1039" spans="1:6" ht="76.5" x14ac:dyDescent="0.2">
      <c r="A1039" s="4" t="s">
        <v>2576</v>
      </c>
      <c r="B1039" s="4" t="s">
        <v>2577</v>
      </c>
      <c r="C1039" s="4" t="s">
        <v>407</v>
      </c>
      <c r="D1039" s="4" t="s">
        <v>408</v>
      </c>
      <c r="E1039" s="4" t="s">
        <v>862</v>
      </c>
      <c r="F1039" s="4" t="s">
        <v>2579</v>
      </c>
    </row>
    <row r="1040" spans="1:6" ht="51" x14ac:dyDescent="0.2">
      <c r="A1040" s="4" t="s">
        <v>2576</v>
      </c>
      <c r="B1040" s="4" t="s">
        <v>2577</v>
      </c>
      <c r="C1040" s="4" t="s">
        <v>411</v>
      </c>
      <c r="D1040" s="4" t="s">
        <v>412</v>
      </c>
      <c r="E1040" s="4" t="s">
        <v>862</v>
      </c>
      <c r="F1040" s="4" t="s">
        <v>2580</v>
      </c>
    </row>
    <row r="1041" spans="1:6" ht="51" x14ac:dyDescent="0.2">
      <c r="A1041" s="4" t="s">
        <v>2576</v>
      </c>
      <c r="B1041" s="4" t="s">
        <v>2577</v>
      </c>
      <c r="C1041" s="4" t="s">
        <v>405</v>
      </c>
      <c r="D1041" s="4" t="s">
        <v>406</v>
      </c>
      <c r="E1041" s="4" t="s">
        <v>862</v>
      </c>
      <c r="F1041" s="4" t="s">
        <v>2581</v>
      </c>
    </row>
    <row r="1042" spans="1:6" ht="63.75" x14ac:dyDescent="0.2">
      <c r="A1042" s="11" t="s">
        <v>2576</v>
      </c>
      <c r="B1042" s="11" t="s">
        <v>2577</v>
      </c>
      <c r="C1042" s="11" t="s">
        <v>417</v>
      </c>
      <c r="D1042" s="11" t="s">
        <v>418</v>
      </c>
      <c r="E1042" s="11" t="s">
        <v>862</v>
      </c>
      <c r="F1042" s="11" t="s">
        <v>857</v>
      </c>
    </row>
    <row r="1043" spans="1:6" ht="38.25" x14ac:dyDescent="0.2">
      <c r="A1043" s="4" t="s">
        <v>2576</v>
      </c>
      <c r="B1043" s="4" t="s">
        <v>2577</v>
      </c>
      <c r="C1043" s="4" t="s">
        <v>395</v>
      </c>
      <c r="D1043" s="4" t="s">
        <v>396</v>
      </c>
      <c r="E1043" s="4" t="s">
        <v>862</v>
      </c>
      <c r="F1043" s="4" t="s">
        <v>2582</v>
      </c>
    </row>
    <row r="1044" spans="1:6" ht="63.75" x14ac:dyDescent="0.2">
      <c r="A1044" s="4" t="s">
        <v>2576</v>
      </c>
      <c r="B1044" s="4" t="s">
        <v>2577</v>
      </c>
      <c r="C1044" s="4" t="s">
        <v>421</v>
      </c>
      <c r="D1044" s="4" t="s">
        <v>422</v>
      </c>
      <c r="E1044" s="4" t="s">
        <v>862</v>
      </c>
      <c r="F1044" s="4" t="s">
        <v>2583</v>
      </c>
    </row>
    <row r="1045" spans="1:6" ht="51" x14ac:dyDescent="0.2">
      <c r="A1045" s="4" t="s">
        <v>2576</v>
      </c>
      <c r="B1045" s="4" t="s">
        <v>2577</v>
      </c>
      <c r="C1045" s="4" t="s">
        <v>401</v>
      </c>
      <c r="D1045" s="4" t="s">
        <v>402</v>
      </c>
      <c r="E1045" s="4" t="s">
        <v>1075</v>
      </c>
      <c r="F1045" s="4" t="s">
        <v>2584</v>
      </c>
    </row>
    <row r="1046" spans="1:6" ht="63.75" x14ac:dyDescent="0.2">
      <c r="A1046" s="4" t="s">
        <v>2576</v>
      </c>
      <c r="B1046" s="4" t="s">
        <v>2577</v>
      </c>
      <c r="C1046" s="4" t="s">
        <v>399</v>
      </c>
      <c r="D1046" s="4" t="s">
        <v>400</v>
      </c>
      <c r="E1046" s="4" t="s">
        <v>1075</v>
      </c>
      <c r="F1046" s="4" t="s">
        <v>2585</v>
      </c>
    </row>
    <row r="1047" spans="1:6" ht="38.25" x14ac:dyDescent="0.2">
      <c r="A1047" s="4" t="s">
        <v>2576</v>
      </c>
      <c r="B1047" s="4" t="s">
        <v>2577</v>
      </c>
      <c r="C1047" s="4" t="s">
        <v>397</v>
      </c>
      <c r="D1047" s="4" t="s">
        <v>398</v>
      </c>
      <c r="E1047" s="4" t="s">
        <v>1075</v>
      </c>
      <c r="F1047" s="4" t="s">
        <v>2585</v>
      </c>
    </row>
    <row r="1048" spans="1:6" ht="63.75" x14ac:dyDescent="0.2">
      <c r="A1048" s="11" t="s">
        <v>2576</v>
      </c>
      <c r="B1048" s="11" t="s">
        <v>2577</v>
      </c>
      <c r="C1048" s="11" t="s">
        <v>417</v>
      </c>
      <c r="D1048" s="11" t="s">
        <v>418</v>
      </c>
      <c r="E1048" s="11" t="s">
        <v>1075</v>
      </c>
      <c r="F1048" s="11" t="s">
        <v>2586</v>
      </c>
    </row>
    <row r="1049" spans="1:6" ht="25.5" x14ac:dyDescent="0.2">
      <c r="A1049" s="4" t="s">
        <v>2576</v>
      </c>
      <c r="B1049" s="4" t="s">
        <v>2577</v>
      </c>
      <c r="C1049" s="4" t="s">
        <v>403</v>
      </c>
      <c r="D1049" s="4" t="s">
        <v>404</v>
      </c>
      <c r="E1049" s="4" t="s">
        <v>1075</v>
      </c>
      <c r="F1049" s="4" t="s">
        <v>2587</v>
      </c>
    </row>
    <row r="1050" spans="1:6" ht="63.75" x14ac:dyDescent="0.2">
      <c r="A1050" s="4" t="s">
        <v>2576</v>
      </c>
      <c r="B1050" s="4" t="s">
        <v>2577</v>
      </c>
      <c r="C1050" s="4" t="s">
        <v>423</v>
      </c>
      <c r="D1050" s="4" t="s">
        <v>424</v>
      </c>
      <c r="E1050" s="4" t="s">
        <v>1075</v>
      </c>
      <c r="F1050" s="4" t="s">
        <v>2588</v>
      </c>
    </row>
    <row r="1051" spans="1:6" ht="76.5" x14ac:dyDescent="0.2">
      <c r="A1051" s="4" t="s">
        <v>2576</v>
      </c>
      <c r="B1051" s="4" t="s">
        <v>2577</v>
      </c>
      <c r="C1051" s="4" t="s">
        <v>409</v>
      </c>
      <c r="D1051" s="4" t="s">
        <v>410</v>
      </c>
      <c r="E1051" s="4" t="s">
        <v>1075</v>
      </c>
      <c r="F1051" s="4" t="s">
        <v>2589</v>
      </c>
    </row>
    <row r="1052" spans="1:6" ht="51" x14ac:dyDescent="0.2">
      <c r="A1052" s="4" t="s">
        <v>2576</v>
      </c>
      <c r="B1052" s="4" t="s">
        <v>2577</v>
      </c>
      <c r="C1052" s="4" t="s">
        <v>419</v>
      </c>
      <c r="D1052" s="4" t="s">
        <v>420</v>
      </c>
      <c r="E1052" s="4" t="s">
        <v>1075</v>
      </c>
      <c r="F1052" s="4" t="s">
        <v>2590</v>
      </c>
    </row>
    <row r="1053" spans="1:6" ht="38.25" x14ac:dyDescent="0.2">
      <c r="A1053" s="11" t="s">
        <v>2591</v>
      </c>
      <c r="B1053" s="11" t="s">
        <v>2592</v>
      </c>
      <c r="C1053" s="11" t="s">
        <v>2593</v>
      </c>
      <c r="D1053" s="11" t="s">
        <v>2594</v>
      </c>
      <c r="E1053" s="11" t="s">
        <v>1075</v>
      </c>
      <c r="F1053" s="11" t="s">
        <v>2595</v>
      </c>
    </row>
    <row r="1054" spans="1:6" x14ac:dyDescent="0.2">
      <c r="A1054" s="11" t="s">
        <v>433</v>
      </c>
      <c r="B1054" s="4" t="s">
        <v>2596</v>
      </c>
      <c r="C1054" s="4" t="s">
        <v>2597</v>
      </c>
      <c r="D1054" s="4" t="s">
        <v>2598</v>
      </c>
      <c r="E1054" s="4" t="s">
        <v>862</v>
      </c>
      <c r="F1054" s="4" t="s">
        <v>2599</v>
      </c>
    </row>
    <row r="1055" spans="1:6" ht="25.5" x14ac:dyDescent="0.2">
      <c r="A1055" s="11" t="s">
        <v>433</v>
      </c>
      <c r="B1055" s="4" t="s">
        <v>2600</v>
      </c>
      <c r="C1055" s="4" t="s">
        <v>2601</v>
      </c>
      <c r="D1055" s="4" t="s">
        <v>2598</v>
      </c>
      <c r="E1055" s="4" t="s">
        <v>862</v>
      </c>
      <c r="F1055" s="4" t="s">
        <v>2602</v>
      </c>
    </row>
    <row r="1056" spans="1:6" x14ac:dyDescent="0.2">
      <c r="A1056" s="11" t="s">
        <v>2603</v>
      </c>
      <c r="B1056" s="11" t="s">
        <v>1066</v>
      </c>
      <c r="C1056" s="11" t="s">
        <v>1066</v>
      </c>
      <c r="D1056" s="11" t="s">
        <v>1066</v>
      </c>
      <c r="E1056" s="11" t="s">
        <v>1066</v>
      </c>
      <c r="F1056" s="11" t="s">
        <v>1066</v>
      </c>
    </row>
    <row r="1057" spans="1:6" ht="63.75" x14ac:dyDescent="0.2">
      <c r="A1057" s="4" t="s">
        <v>2604</v>
      </c>
      <c r="B1057" s="4" t="s">
        <v>879</v>
      </c>
      <c r="C1057" s="4" t="s">
        <v>2605</v>
      </c>
      <c r="D1057" s="4" t="s">
        <v>2606</v>
      </c>
      <c r="E1057" s="4" t="s">
        <v>858</v>
      </c>
      <c r="F1057" s="11" t="s">
        <v>858</v>
      </c>
    </row>
    <row r="1058" spans="1:6" ht="76.5" x14ac:dyDescent="0.2">
      <c r="A1058" s="4" t="s">
        <v>2604</v>
      </c>
      <c r="B1058" s="4" t="s">
        <v>2607</v>
      </c>
      <c r="C1058" s="4" t="s">
        <v>2608</v>
      </c>
      <c r="D1058" s="4" t="s">
        <v>2609</v>
      </c>
      <c r="E1058" s="4" t="s">
        <v>858</v>
      </c>
      <c r="F1058" s="11" t="s">
        <v>858</v>
      </c>
    </row>
    <row r="1059" spans="1:6" ht="89.25" x14ac:dyDescent="0.2">
      <c r="A1059" s="4" t="s">
        <v>2604</v>
      </c>
      <c r="B1059" s="4" t="s">
        <v>2610</v>
      </c>
      <c r="C1059" s="4" t="s">
        <v>2611</v>
      </c>
      <c r="D1059" s="4" t="s">
        <v>2612</v>
      </c>
      <c r="E1059" s="4" t="s">
        <v>858</v>
      </c>
      <c r="F1059" s="11" t="s">
        <v>858</v>
      </c>
    </row>
    <row r="1060" spans="1:6" ht="63.75" x14ac:dyDescent="0.2">
      <c r="A1060" s="4" t="s">
        <v>2604</v>
      </c>
      <c r="B1060" s="4" t="s">
        <v>2613</v>
      </c>
      <c r="C1060" s="4" t="s">
        <v>2614</v>
      </c>
      <c r="D1060" s="4" t="s">
        <v>2615</v>
      </c>
      <c r="E1060" s="4" t="s">
        <v>858</v>
      </c>
      <c r="F1060" s="11" t="s">
        <v>858</v>
      </c>
    </row>
    <row r="1061" spans="1:6" ht="102" x14ac:dyDescent="0.2">
      <c r="A1061" s="4" t="s">
        <v>2604</v>
      </c>
      <c r="B1061" s="4" t="s">
        <v>2616</v>
      </c>
      <c r="C1061" s="4" t="s">
        <v>2617</v>
      </c>
      <c r="D1061" s="4" t="s">
        <v>2618</v>
      </c>
      <c r="E1061" s="4" t="s">
        <v>858</v>
      </c>
      <c r="F1061" s="11" t="s">
        <v>858</v>
      </c>
    </row>
    <row r="1062" spans="1:6" ht="63.75" x14ac:dyDescent="0.2">
      <c r="A1062" s="4" t="s">
        <v>2604</v>
      </c>
      <c r="B1062" s="4" t="s">
        <v>2613</v>
      </c>
      <c r="C1062" s="4" t="s">
        <v>2614</v>
      </c>
      <c r="D1062" s="4" t="s">
        <v>2615</v>
      </c>
      <c r="E1062" s="4" t="s">
        <v>862</v>
      </c>
      <c r="F1062" s="4" t="s">
        <v>2619</v>
      </c>
    </row>
    <row r="1063" spans="1:6" ht="63.75" x14ac:dyDescent="0.2">
      <c r="A1063" s="4" t="s">
        <v>2604</v>
      </c>
      <c r="B1063" s="4" t="s">
        <v>2613</v>
      </c>
      <c r="C1063" s="4" t="s">
        <v>2614</v>
      </c>
      <c r="D1063" s="4" t="s">
        <v>2615</v>
      </c>
      <c r="E1063" s="4" t="s">
        <v>862</v>
      </c>
      <c r="F1063" s="4" t="s">
        <v>2620</v>
      </c>
    </row>
    <row r="1064" spans="1:6" ht="114.75" x14ac:dyDescent="0.2">
      <c r="A1064" s="4" t="s">
        <v>2604</v>
      </c>
      <c r="B1064" s="4" t="s">
        <v>2621</v>
      </c>
      <c r="C1064" s="4" t="s">
        <v>2622</v>
      </c>
      <c r="D1064" s="4" t="s">
        <v>2623</v>
      </c>
      <c r="E1064" s="4" t="s">
        <v>862</v>
      </c>
      <c r="F1064" s="4" t="s">
        <v>2624</v>
      </c>
    </row>
    <row r="1065" spans="1:6" ht="102" x14ac:dyDescent="0.2">
      <c r="A1065" s="4" t="s">
        <v>2604</v>
      </c>
      <c r="B1065" s="4" t="s">
        <v>2625</v>
      </c>
      <c r="C1065" s="4" t="s">
        <v>2626</v>
      </c>
      <c r="D1065" s="4" t="s">
        <v>2627</v>
      </c>
      <c r="E1065" s="4" t="s">
        <v>862</v>
      </c>
      <c r="F1065" s="4" t="s">
        <v>2628</v>
      </c>
    </row>
    <row r="1066" spans="1:6" ht="102" x14ac:dyDescent="0.2">
      <c r="A1066" s="4" t="s">
        <v>2604</v>
      </c>
      <c r="B1066" s="4" t="s">
        <v>2616</v>
      </c>
      <c r="C1066" s="4" t="s">
        <v>2617</v>
      </c>
      <c r="D1066" s="4" t="s">
        <v>2629</v>
      </c>
      <c r="E1066" s="4" t="s">
        <v>862</v>
      </c>
      <c r="F1066" s="4" t="s">
        <v>2630</v>
      </c>
    </row>
    <row r="1067" spans="1:6" ht="51" x14ac:dyDescent="0.2">
      <c r="A1067" s="4" t="s">
        <v>2604</v>
      </c>
      <c r="B1067" s="4" t="s">
        <v>2631</v>
      </c>
      <c r="C1067" s="4" t="s">
        <v>2632</v>
      </c>
      <c r="D1067" s="4" t="s">
        <v>2633</v>
      </c>
      <c r="E1067" s="4" t="s">
        <v>862</v>
      </c>
      <c r="F1067" s="4" t="s">
        <v>2634</v>
      </c>
    </row>
    <row r="1068" spans="1:6" ht="51" x14ac:dyDescent="0.2">
      <c r="A1068" s="4" t="s">
        <v>2604</v>
      </c>
      <c r="B1068" s="4" t="s">
        <v>2621</v>
      </c>
      <c r="C1068" s="4" t="s">
        <v>2635</v>
      </c>
      <c r="D1068" s="4" t="s">
        <v>2636</v>
      </c>
      <c r="E1068" s="4" t="s">
        <v>1220</v>
      </c>
      <c r="F1068" s="4" t="s">
        <v>1220</v>
      </c>
    </row>
    <row r="1069" spans="1:6" ht="102" x14ac:dyDescent="0.2">
      <c r="A1069" s="4" t="s">
        <v>2604</v>
      </c>
      <c r="B1069" s="4" t="s">
        <v>2621</v>
      </c>
      <c r="C1069" s="4" t="s">
        <v>2637</v>
      </c>
      <c r="D1069" s="4" t="s">
        <v>2638</v>
      </c>
      <c r="E1069" s="4" t="s">
        <v>1220</v>
      </c>
      <c r="F1069" s="4" t="s">
        <v>1220</v>
      </c>
    </row>
    <row r="1070" spans="1:6" ht="102" x14ac:dyDescent="0.2">
      <c r="A1070" s="4" t="s">
        <v>2604</v>
      </c>
      <c r="B1070" s="4" t="s">
        <v>2621</v>
      </c>
      <c r="C1070" s="4" t="s">
        <v>2637</v>
      </c>
      <c r="D1070" s="4" t="s">
        <v>2638</v>
      </c>
      <c r="E1070" s="4" t="s">
        <v>873</v>
      </c>
      <c r="F1070" s="4" t="s">
        <v>873</v>
      </c>
    </row>
    <row r="1071" spans="1:6" ht="76.5" x14ac:dyDescent="0.2">
      <c r="A1071" s="4" t="s">
        <v>2639</v>
      </c>
      <c r="B1071" s="4" t="s">
        <v>2640</v>
      </c>
      <c r="C1071" s="4" t="s">
        <v>2641</v>
      </c>
      <c r="D1071" s="4" t="s">
        <v>2642</v>
      </c>
      <c r="E1071" s="11" t="s">
        <v>858</v>
      </c>
      <c r="F1071" s="4" t="s">
        <v>2643</v>
      </c>
    </row>
    <row r="1072" spans="1:6" ht="76.5" x14ac:dyDescent="0.2">
      <c r="A1072" s="4" t="s">
        <v>2639</v>
      </c>
      <c r="B1072" s="4" t="s">
        <v>2640</v>
      </c>
      <c r="C1072" s="4" t="s">
        <v>2641</v>
      </c>
      <c r="D1072" s="4" t="s">
        <v>2644</v>
      </c>
      <c r="E1072" s="11" t="s">
        <v>858</v>
      </c>
      <c r="F1072" s="4" t="s">
        <v>2645</v>
      </c>
    </row>
    <row r="1073" spans="1:6" ht="76.5" x14ac:dyDescent="0.2">
      <c r="A1073" s="4" t="s">
        <v>2639</v>
      </c>
      <c r="B1073" s="4" t="s">
        <v>2640</v>
      </c>
      <c r="C1073" s="4" t="s">
        <v>2641</v>
      </c>
      <c r="D1073" s="4" t="s">
        <v>2646</v>
      </c>
      <c r="E1073" s="11" t="s">
        <v>858</v>
      </c>
      <c r="F1073" s="4" t="s">
        <v>2647</v>
      </c>
    </row>
    <row r="1074" spans="1:6" ht="76.5" x14ac:dyDescent="0.2">
      <c r="A1074" s="4" t="s">
        <v>2639</v>
      </c>
      <c r="B1074" s="4" t="s">
        <v>2640</v>
      </c>
      <c r="C1074" s="4" t="s">
        <v>2641</v>
      </c>
      <c r="D1074" s="4" t="s">
        <v>2648</v>
      </c>
      <c r="E1074" s="11" t="s">
        <v>858</v>
      </c>
      <c r="F1074" s="4" t="s">
        <v>2649</v>
      </c>
    </row>
    <row r="1075" spans="1:6" ht="25.5" x14ac:dyDescent="0.2">
      <c r="A1075" s="4" t="s">
        <v>2639</v>
      </c>
      <c r="B1075" s="4" t="s">
        <v>2650</v>
      </c>
      <c r="C1075" s="4" t="s">
        <v>2651</v>
      </c>
      <c r="D1075" s="4" t="s">
        <v>2652</v>
      </c>
      <c r="E1075" s="11" t="s">
        <v>858</v>
      </c>
      <c r="F1075" s="4" t="s">
        <v>2653</v>
      </c>
    </row>
    <row r="1076" spans="1:6" ht="25.5" x14ac:dyDescent="0.2">
      <c r="A1076" s="4" t="s">
        <v>2639</v>
      </c>
      <c r="B1076" s="4" t="s">
        <v>2650</v>
      </c>
      <c r="C1076" s="4" t="s">
        <v>2651</v>
      </c>
      <c r="D1076" s="4" t="s">
        <v>2654</v>
      </c>
      <c r="E1076" s="11" t="s">
        <v>858</v>
      </c>
      <c r="F1076" s="4" t="s">
        <v>2655</v>
      </c>
    </row>
    <row r="1077" spans="1:6" ht="51" x14ac:dyDescent="0.2">
      <c r="A1077" s="4" t="s">
        <v>2639</v>
      </c>
      <c r="B1077" s="4" t="s">
        <v>2656</v>
      </c>
      <c r="C1077" s="4" t="s">
        <v>2657</v>
      </c>
      <c r="D1077" s="4" t="s">
        <v>2658</v>
      </c>
      <c r="E1077" s="11" t="s">
        <v>858</v>
      </c>
      <c r="F1077" s="4" t="s">
        <v>2659</v>
      </c>
    </row>
    <row r="1078" spans="1:6" ht="51" x14ac:dyDescent="0.2">
      <c r="A1078" s="4" t="s">
        <v>2639</v>
      </c>
      <c r="B1078" s="4" t="s">
        <v>2656</v>
      </c>
      <c r="C1078" s="4" t="s">
        <v>2657</v>
      </c>
      <c r="D1078" s="4" t="s">
        <v>2660</v>
      </c>
      <c r="E1078" s="11" t="s">
        <v>858</v>
      </c>
      <c r="F1078" s="4" t="s">
        <v>2661</v>
      </c>
    </row>
    <row r="1079" spans="1:6" ht="38.25" x14ac:dyDescent="0.2">
      <c r="A1079" s="4" t="s">
        <v>2639</v>
      </c>
      <c r="B1079" s="4" t="s">
        <v>2662</v>
      </c>
      <c r="C1079" s="4" t="s">
        <v>2663</v>
      </c>
      <c r="D1079" s="4" t="s">
        <v>2664</v>
      </c>
      <c r="E1079" s="11" t="s">
        <v>858</v>
      </c>
      <c r="F1079" s="4" t="s">
        <v>2665</v>
      </c>
    </row>
    <row r="1080" spans="1:6" ht="51" x14ac:dyDescent="0.2">
      <c r="A1080" s="4" t="s">
        <v>2639</v>
      </c>
      <c r="B1080" s="4" t="s">
        <v>2666</v>
      </c>
      <c r="C1080" s="4" t="s">
        <v>2667</v>
      </c>
      <c r="D1080" s="4" t="s">
        <v>2668</v>
      </c>
      <c r="E1080" s="11" t="s">
        <v>858</v>
      </c>
      <c r="F1080" s="4" t="s">
        <v>2669</v>
      </c>
    </row>
    <row r="1081" spans="1:6" ht="51" x14ac:dyDescent="0.2">
      <c r="A1081" s="4" t="s">
        <v>2639</v>
      </c>
      <c r="B1081" s="4" t="s">
        <v>2666</v>
      </c>
      <c r="C1081" s="4" t="s">
        <v>2667</v>
      </c>
      <c r="D1081" s="4" t="s">
        <v>2670</v>
      </c>
      <c r="E1081" s="11" t="s">
        <v>858</v>
      </c>
      <c r="F1081" s="4" t="s">
        <v>2671</v>
      </c>
    </row>
    <row r="1082" spans="1:6" ht="51" x14ac:dyDescent="0.2">
      <c r="A1082" s="4" t="s">
        <v>2639</v>
      </c>
      <c r="B1082" s="4" t="s">
        <v>2666</v>
      </c>
      <c r="C1082" s="4" t="s">
        <v>2667</v>
      </c>
      <c r="D1082" s="4" t="s">
        <v>2670</v>
      </c>
      <c r="E1082" s="11" t="s">
        <v>858</v>
      </c>
      <c r="F1082" s="4" t="s">
        <v>2672</v>
      </c>
    </row>
    <row r="1083" spans="1:6" ht="76.5" x14ac:dyDescent="0.2">
      <c r="A1083" s="4" t="s">
        <v>2639</v>
      </c>
      <c r="B1083" s="4" t="s">
        <v>2666</v>
      </c>
      <c r="C1083" s="4" t="s">
        <v>2673</v>
      </c>
      <c r="D1083" s="4" t="s">
        <v>2674</v>
      </c>
      <c r="E1083" s="11" t="s">
        <v>858</v>
      </c>
      <c r="F1083" s="4" t="s">
        <v>2675</v>
      </c>
    </row>
    <row r="1084" spans="1:6" ht="25.5" x14ac:dyDescent="0.2">
      <c r="A1084" s="4" t="s">
        <v>2639</v>
      </c>
      <c r="B1084" s="4" t="s">
        <v>2676</v>
      </c>
      <c r="C1084" s="4" t="s">
        <v>2677</v>
      </c>
      <c r="D1084" s="4" t="s">
        <v>2678</v>
      </c>
      <c r="E1084" s="4" t="s">
        <v>858</v>
      </c>
      <c r="F1084" s="4" t="s">
        <v>858</v>
      </c>
    </row>
    <row r="1085" spans="1:6" ht="51" x14ac:dyDescent="0.2">
      <c r="A1085" s="4" t="s">
        <v>2639</v>
      </c>
      <c r="B1085" s="4" t="s">
        <v>2679</v>
      </c>
      <c r="C1085" s="4" t="s">
        <v>2680</v>
      </c>
      <c r="D1085" s="4" t="s">
        <v>2681</v>
      </c>
      <c r="E1085" s="4" t="s">
        <v>1075</v>
      </c>
      <c r="F1085" s="4" t="s">
        <v>2682</v>
      </c>
    </row>
    <row r="1086" spans="1:6" ht="51" x14ac:dyDescent="0.2">
      <c r="A1086" s="4" t="s">
        <v>2639</v>
      </c>
      <c r="B1086" s="4" t="s">
        <v>2679</v>
      </c>
      <c r="C1086" s="4" t="s">
        <v>2680</v>
      </c>
      <c r="D1086" s="4" t="s">
        <v>2683</v>
      </c>
      <c r="E1086" s="4" t="s">
        <v>1075</v>
      </c>
      <c r="F1086" s="4" t="s">
        <v>2684</v>
      </c>
    </row>
    <row r="1087" spans="1:6" ht="51" x14ac:dyDescent="0.2">
      <c r="A1087" s="4" t="s">
        <v>2639</v>
      </c>
      <c r="B1087" s="4" t="s">
        <v>2685</v>
      </c>
      <c r="C1087" s="4" t="s">
        <v>2686</v>
      </c>
      <c r="D1087" s="4" t="s">
        <v>2687</v>
      </c>
      <c r="E1087" s="4" t="s">
        <v>1075</v>
      </c>
      <c r="F1087" s="4" t="s">
        <v>2688</v>
      </c>
    </row>
    <row r="1088" spans="1:6" ht="38.25" x14ac:dyDescent="0.2">
      <c r="A1088" s="4" t="s">
        <v>2639</v>
      </c>
      <c r="B1088" s="4" t="s">
        <v>2689</v>
      </c>
      <c r="C1088" s="4" t="s">
        <v>2690</v>
      </c>
      <c r="D1088" s="4" t="s">
        <v>2691</v>
      </c>
      <c r="E1088" s="4" t="s">
        <v>1075</v>
      </c>
      <c r="F1088" s="4" t="s">
        <v>2692</v>
      </c>
    </row>
    <row r="1089" spans="1:6" ht="51" x14ac:dyDescent="0.2">
      <c r="A1089" s="4" t="s">
        <v>2639</v>
      </c>
      <c r="B1089" s="4" t="s">
        <v>2689</v>
      </c>
      <c r="C1089" s="4" t="s">
        <v>2693</v>
      </c>
      <c r="D1089" s="4" t="s">
        <v>2694</v>
      </c>
      <c r="E1089" s="4" t="s">
        <v>1075</v>
      </c>
      <c r="F1089" s="4" t="s">
        <v>2688</v>
      </c>
    </row>
    <row r="1090" spans="1:6" ht="38.25" x14ac:dyDescent="0.2">
      <c r="A1090" s="4" t="s">
        <v>2639</v>
      </c>
      <c r="B1090" s="4" t="s">
        <v>2662</v>
      </c>
      <c r="C1090" s="4" t="s">
        <v>2695</v>
      </c>
      <c r="D1090" s="4" t="s">
        <v>2696</v>
      </c>
      <c r="E1090" s="4" t="s">
        <v>1075</v>
      </c>
      <c r="F1090" s="4" t="s">
        <v>2697</v>
      </c>
    </row>
    <row r="1091" spans="1:6" ht="63.75" x14ac:dyDescent="0.2">
      <c r="A1091" s="4" t="s">
        <v>2639</v>
      </c>
      <c r="B1091" s="4" t="s">
        <v>2666</v>
      </c>
      <c r="C1091" s="4" t="s">
        <v>2667</v>
      </c>
      <c r="D1091" s="4" t="s">
        <v>2698</v>
      </c>
      <c r="E1091" s="4" t="s">
        <v>1075</v>
      </c>
      <c r="F1091" s="4" t="s">
        <v>2699</v>
      </c>
    </row>
    <row r="1092" spans="1:6" ht="38.25" x14ac:dyDescent="0.2">
      <c r="A1092" s="4" t="s">
        <v>2639</v>
      </c>
      <c r="B1092" s="4" t="s">
        <v>2666</v>
      </c>
      <c r="C1092" s="4" t="s">
        <v>2667</v>
      </c>
      <c r="D1092" s="4" t="s">
        <v>2700</v>
      </c>
      <c r="E1092" s="4" t="s">
        <v>873</v>
      </c>
      <c r="F1092" s="4" t="s">
        <v>873</v>
      </c>
    </row>
    <row r="1093" spans="1:6" ht="63.75" x14ac:dyDescent="0.2">
      <c r="A1093" s="4" t="s">
        <v>2639</v>
      </c>
      <c r="B1093" s="4" t="s">
        <v>2640</v>
      </c>
      <c r="C1093" s="4" t="s">
        <v>2701</v>
      </c>
      <c r="D1093" s="4" t="s">
        <v>2702</v>
      </c>
      <c r="E1093" s="4" t="s">
        <v>1226</v>
      </c>
      <c r="F1093" s="4" t="s">
        <v>2703</v>
      </c>
    </row>
    <row r="1094" spans="1:6" ht="76.5" x14ac:dyDescent="0.2">
      <c r="A1094" s="4" t="s">
        <v>2639</v>
      </c>
      <c r="B1094" s="4" t="s">
        <v>2640</v>
      </c>
      <c r="C1094" s="4" t="s">
        <v>2704</v>
      </c>
      <c r="D1094" s="4" t="s">
        <v>2705</v>
      </c>
      <c r="E1094" s="4" t="s">
        <v>1226</v>
      </c>
      <c r="F1094" s="4" t="s">
        <v>2706</v>
      </c>
    </row>
    <row r="1095" spans="1:6" ht="51" x14ac:dyDescent="0.2">
      <c r="A1095" s="4" t="s">
        <v>2639</v>
      </c>
      <c r="B1095" s="4" t="s">
        <v>2679</v>
      </c>
      <c r="C1095" s="4" t="s">
        <v>2680</v>
      </c>
      <c r="D1095" s="4" t="s">
        <v>2707</v>
      </c>
      <c r="E1095" s="4" t="s">
        <v>1226</v>
      </c>
      <c r="F1095" s="4" t="s">
        <v>2708</v>
      </c>
    </row>
    <row r="1096" spans="1:6" ht="51" x14ac:dyDescent="0.2">
      <c r="A1096" s="4" t="s">
        <v>2639</v>
      </c>
      <c r="B1096" s="4" t="s">
        <v>2679</v>
      </c>
      <c r="C1096" s="4" t="s">
        <v>2680</v>
      </c>
      <c r="D1096" s="4" t="s">
        <v>2709</v>
      </c>
      <c r="E1096" s="4" t="s">
        <v>1226</v>
      </c>
      <c r="F1096" s="4" t="s">
        <v>2710</v>
      </c>
    </row>
    <row r="1097" spans="1:6" ht="51" x14ac:dyDescent="0.2">
      <c r="A1097" s="4" t="s">
        <v>2639</v>
      </c>
      <c r="B1097" s="4" t="s">
        <v>2656</v>
      </c>
      <c r="C1097" s="4" t="s">
        <v>2657</v>
      </c>
      <c r="D1097" s="4" t="s">
        <v>2711</v>
      </c>
      <c r="E1097" s="4" t="s">
        <v>1226</v>
      </c>
      <c r="F1097" s="4" t="s">
        <v>2712</v>
      </c>
    </row>
    <row r="1098" spans="1:6" ht="51" x14ac:dyDescent="0.2">
      <c r="A1098" s="4" t="s">
        <v>2639</v>
      </c>
      <c r="B1098" s="4" t="s">
        <v>2713</v>
      </c>
      <c r="C1098" s="4" t="s">
        <v>2714</v>
      </c>
      <c r="D1098" s="4" t="s">
        <v>2715</v>
      </c>
      <c r="E1098" s="4" t="s">
        <v>1226</v>
      </c>
      <c r="F1098" s="4" t="s">
        <v>2716</v>
      </c>
    </row>
    <row r="1099" spans="1:6" ht="38.25" x14ac:dyDescent="0.2">
      <c r="A1099" s="4" t="s">
        <v>2639</v>
      </c>
      <c r="B1099" s="4" t="s">
        <v>2662</v>
      </c>
      <c r="C1099" s="4" t="s">
        <v>2695</v>
      </c>
      <c r="D1099" s="4" t="s">
        <v>2696</v>
      </c>
      <c r="E1099" s="4" t="s">
        <v>1226</v>
      </c>
      <c r="F1099" s="4" t="s">
        <v>2717</v>
      </c>
    </row>
    <row r="1100" spans="1:6" ht="51" x14ac:dyDescent="0.2">
      <c r="A1100" s="4" t="s">
        <v>2639</v>
      </c>
      <c r="B1100" s="4" t="s">
        <v>2662</v>
      </c>
      <c r="C1100" s="4" t="s">
        <v>2663</v>
      </c>
      <c r="D1100" s="4" t="s">
        <v>2718</v>
      </c>
      <c r="E1100" s="4" t="s">
        <v>1226</v>
      </c>
      <c r="F1100" s="4" t="s">
        <v>2719</v>
      </c>
    </row>
    <row r="1101" spans="1:6" ht="38.25" x14ac:dyDescent="0.2">
      <c r="A1101" s="4" t="s">
        <v>2639</v>
      </c>
      <c r="B1101" s="4" t="s">
        <v>2662</v>
      </c>
      <c r="C1101" s="4" t="s">
        <v>2663</v>
      </c>
      <c r="D1101" s="4" t="s">
        <v>2720</v>
      </c>
      <c r="E1101" s="4" t="s">
        <v>1226</v>
      </c>
      <c r="F1101" s="4" t="s">
        <v>2721</v>
      </c>
    </row>
    <row r="1102" spans="1:6" ht="38.25" x14ac:dyDescent="0.2">
      <c r="A1102" s="4" t="s">
        <v>2639</v>
      </c>
      <c r="B1102" s="4" t="s">
        <v>2662</v>
      </c>
      <c r="C1102" s="4" t="s">
        <v>2663</v>
      </c>
      <c r="D1102" s="4" t="s">
        <v>2722</v>
      </c>
      <c r="E1102" s="4" t="s">
        <v>1226</v>
      </c>
      <c r="F1102" s="4" t="s">
        <v>2708</v>
      </c>
    </row>
    <row r="1103" spans="1:6" ht="51" x14ac:dyDescent="0.2">
      <c r="A1103" s="4" t="s">
        <v>2639</v>
      </c>
      <c r="B1103" s="4" t="s">
        <v>2666</v>
      </c>
      <c r="C1103" s="4" t="s">
        <v>2667</v>
      </c>
      <c r="D1103" s="4" t="s">
        <v>2670</v>
      </c>
      <c r="E1103" s="4" t="s">
        <v>1226</v>
      </c>
      <c r="F1103" s="4" t="s">
        <v>2723</v>
      </c>
    </row>
    <row r="1104" spans="1:6" ht="63.75" x14ac:dyDescent="0.2">
      <c r="A1104" s="4" t="s">
        <v>2639</v>
      </c>
      <c r="B1104" s="4" t="s">
        <v>2666</v>
      </c>
      <c r="C1104" s="4" t="s">
        <v>2667</v>
      </c>
      <c r="D1104" s="4" t="s">
        <v>2724</v>
      </c>
      <c r="E1104" s="4" t="s">
        <v>1226</v>
      </c>
      <c r="F1104" s="4" t="s">
        <v>2725</v>
      </c>
    </row>
    <row r="1105" spans="1:6" ht="63.75" x14ac:dyDescent="0.2">
      <c r="A1105" s="4" t="s">
        <v>2639</v>
      </c>
      <c r="B1105" s="4" t="s">
        <v>2666</v>
      </c>
      <c r="C1105" s="4" t="s">
        <v>2667</v>
      </c>
      <c r="D1105" s="4" t="s">
        <v>2726</v>
      </c>
      <c r="E1105" s="4" t="s">
        <v>1226</v>
      </c>
      <c r="F1105" s="4" t="s">
        <v>2727</v>
      </c>
    </row>
    <row r="1106" spans="1:6" ht="51" x14ac:dyDescent="0.2">
      <c r="A1106" s="4" t="s">
        <v>2639</v>
      </c>
      <c r="B1106" s="4" t="s">
        <v>2666</v>
      </c>
      <c r="C1106" s="4" t="s">
        <v>2667</v>
      </c>
      <c r="D1106" s="4" t="s">
        <v>2670</v>
      </c>
      <c r="E1106" s="4" t="s">
        <v>1226</v>
      </c>
      <c r="F1106" s="4" t="s">
        <v>2706</v>
      </c>
    </row>
    <row r="1107" spans="1:6" ht="51" x14ac:dyDescent="0.2">
      <c r="A1107" s="4" t="s">
        <v>2639</v>
      </c>
      <c r="B1107" s="4" t="s">
        <v>2666</v>
      </c>
      <c r="C1107" s="4" t="s">
        <v>2667</v>
      </c>
      <c r="D1107" s="4" t="s">
        <v>2670</v>
      </c>
      <c r="E1107" s="4" t="s">
        <v>1226</v>
      </c>
      <c r="F1107" s="4" t="s">
        <v>2708</v>
      </c>
    </row>
    <row r="1108" spans="1:6" ht="51" x14ac:dyDescent="0.2">
      <c r="A1108" s="4" t="s">
        <v>2639</v>
      </c>
      <c r="B1108" s="4" t="s">
        <v>2666</v>
      </c>
      <c r="C1108" s="4" t="s">
        <v>2667</v>
      </c>
      <c r="D1108" s="4" t="s">
        <v>2670</v>
      </c>
      <c r="E1108" s="4" t="s">
        <v>1226</v>
      </c>
      <c r="F1108" s="4" t="s">
        <v>2728</v>
      </c>
    </row>
    <row r="1109" spans="1:6" ht="51" x14ac:dyDescent="0.2">
      <c r="A1109" s="4" t="s">
        <v>2639</v>
      </c>
      <c r="B1109" s="4" t="s">
        <v>2666</v>
      </c>
      <c r="C1109" s="4" t="s">
        <v>2667</v>
      </c>
      <c r="D1109" s="4" t="s">
        <v>2670</v>
      </c>
      <c r="E1109" s="4" t="s">
        <v>1226</v>
      </c>
      <c r="F1109" s="4" t="s">
        <v>2729</v>
      </c>
    </row>
    <row r="1110" spans="1:6" ht="38.25" x14ac:dyDescent="0.2">
      <c r="A1110" s="4" t="s">
        <v>2639</v>
      </c>
      <c r="B1110" s="4" t="s">
        <v>2666</v>
      </c>
      <c r="C1110" s="4" t="s">
        <v>2667</v>
      </c>
      <c r="D1110" s="4" t="s">
        <v>2700</v>
      </c>
      <c r="E1110" s="4" t="s">
        <v>1226</v>
      </c>
      <c r="F1110" s="4" t="s">
        <v>2730</v>
      </c>
    </row>
    <row r="1111" spans="1:6" ht="25.5" x14ac:dyDescent="0.2">
      <c r="A1111" s="4" t="s">
        <v>2639</v>
      </c>
      <c r="B1111" s="4" t="s">
        <v>2689</v>
      </c>
      <c r="C1111" s="4" t="s">
        <v>2731</v>
      </c>
      <c r="D1111" s="4" t="s">
        <v>2732</v>
      </c>
      <c r="E1111" s="4" t="s">
        <v>782</v>
      </c>
      <c r="F1111" s="4" t="s">
        <v>782</v>
      </c>
    </row>
    <row r="1112" spans="1:6" ht="76.5" x14ac:dyDescent="0.2">
      <c r="A1112" s="4" t="s">
        <v>2733</v>
      </c>
      <c r="B1112" s="4" t="s">
        <v>2733</v>
      </c>
      <c r="C1112" s="4" t="s">
        <v>2734</v>
      </c>
      <c r="D1112" s="4" t="s">
        <v>2735</v>
      </c>
      <c r="E1112" s="4" t="s">
        <v>862</v>
      </c>
      <c r="F1112" s="4" t="s">
        <v>2736</v>
      </c>
    </row>
    <row r="1113" spans="1:6" ht="76.5" x14ac:dyDescent="0.2">
      <c r="A1113" s="4" t="s">
        <v>2733</v>
      </c>
      <c r="B1113" s="4" t="s">
        <v>2737</v>
      </c>
      <c r="C1113" s="4" t="s">
        <v>2738</v>
      </c>
      <c r="D1113" s="4" t="s">
        <v>2739</v>
      </c>
      <c r="E1113" s="4" t="s">
        <v>1075</v>
      </c>
      <c r="F1113" s="4" t="s">
        <v>2740</v>
      </c>
    </row>
    <row r="1114" spans="1:6" ht="76.5" x14ac:dyDescent="0.2">
      <c r="A1114" s="4" t="s">
        <v>2733</v>
      </c>
      <c r="B1114" s="4" t="s">
        <v>2741</v>
      </c>
      <c r="C1114" s="4" t="s">
        <v>2742</v>
      </c>
      <c r="D1114" s="4" t="s">
        <v>2743</v>
      </c>
      <c r="E1114" s="4" t="s">
        <v>1075</v>
      </c>
      <c r="F1114" s="4" t="s">
        <v>2744</v>
      </c>
    </row>
    <row r="1115" spans="1:6" ht="76.5" x14ac:dyDescent="0.2">
      <c r="A1115" s="4" t="s">
        <v>2733</v>
      </c>
      <c r="B1115" s="4" t="s">
        <v>2745</v>
      </c>
      <c r="C1115" s="4" t="s">
        <v>2746</v>
      </c>
      <c r="D1115" s="4" t="s">
        <v>2747</v>
      </c>
      <c r="E1115" s="4" t="s">
        <v>1075</v>
      </c>
      <c r="F1115" s="4" t="s">
        <v>2748</v>
      </c>
    </row>
    <row r="1116" spans="1:6" ht="89.25" x14ac:dyDescent="0.2">
      <c r="A1116" s="4" t="s">
        <v>2733</v>
      </c>
      <c r="B1116" s="4" t="s">
        <v>2749</v>
      </c>
      <c r="C1116" s="4" t="s">
        <v>2750</v>
      </c>
      <c r="D1116" s="4" t="s">
        <v>2751</v>
      </c>
      <c r="E1116" s="4" t="s">
        <v>1075</v>
      </c>
      <c r="F1116" s="4" t="s">
        <v>2752</v>
      </c>
    </row>
    <row r="1117" spans="1:6" ht="63.75" x14ac:dyDescent="0.2">
      <c r="A1117" s="4" t="s">
        <v>2733</v>
      </c>
      <c r="B1117" s="4" t="s">
        <v>1461</v>
      </c>
      <c r="C1117" s="4" t="s">
        <v>2753</v>
      </c>
      <c r="D1117" s="20" t="s">
        <v>2754</v>
      </c>
      <c r="E1117" s="4" t="s">
        <v>1075</v>
      </c>
      <c r="F1117" s="4" t="s">
        <v>2755</v>
      </c>
    </row>
    <row r="1118" spans="1:6" ht="76.5" x14ac:dyDescent="0.2">
      <c r="A1118" s="11" t="s">
        <v>2756</v>
      </c>
      <c r="B1118" s="4" t="s">
        <v>2757</v>
      </c>
      <c r="C1118" s="4" t="s">
        <v>2758</v>
      </c>
      <c r="D1118" s="4" t="s">
        <v>2759</v>
      </c>
      <c r="E1118" s="4" t="s">
        <v>862</v>
      </c>
      <c r="F1118" s="4" t="s">
        <v>2760</v>
      </c>
    </row>
    <row r="1119" spans="1:6" ht="89.25" x14ac:dyDescent="0.2">
      <c r="A1119" s="11" t="s">
        <v>2756</v>
      </c>
      <c r="B1119" s="4" t="s">
        <v>2761</v>
      </c>
      <c r="C1119" s="4" t="s">
        <v>2762</v>
      </c>
      <c r="D1119" s="4" t="s">
        <v>2763</v>
      </c>
      <c r="E1119" s="4" t="s">
        <v>862</v>
      </c>
      <c r="F1119" s="4" t="s">
        <v>2760</v>
      </c>
    </row>
    <row r="1120" spans="1:6" ht="153" x14ac:dyDescent="0.2">
      <c r="A1120" s="11" t="s">
        <v>2756</v>
      </c>
      <c r="B1120" s="4" t="s">
        <v>2764</v>
      </c>
      <c r="C1120" s="4" t="s">
        <v>2765</v>
      </c>
      <c r="D1120" s="4" t="s">
        <v>2766</v>
      </c>
      <c r="E1120" s="4" t="s">
        <v>862</v>
      </c>
      <c r="F1120" s="4" t="s">
        <v>2760</v>
      </c>
    </row>
    <row r="1121" spans="1:6" ht="140.25" x14ac:dyDescent="0.2">
      <c r="A1121" s="11" t="s">
        <v>2756</v>
      </c>
      <c r="B1121" s="4" t="s">
        <v>2767</v>
      </c>
      <c r="C1121" s="4" t="s">
        <v>2768</v>
      </c>
      <c r="D1121" s="4" t="s">
        <v>2769</v>
      </c>
      <c r="E1121" s="4" t="s">
        <v>862</v>
      </c>
      <c r="F1121" s="4" t="s">
        <v>2760</v>
      </c>
    </row>
    <row r="1122" spans="1:6" ht="76.5" x14ac:dyDescent="0.2">
      <c r="A1122" s="11" t="s">
        <v>2756</v>
      </c>
      <c r="B1122" s="4" t="s">
        <v>2770</v>
      </c>
      <c r="C1122" s="4" t="s">
        <v>2771</v>
      </c>
      <c r="D1122" s="4" t="s">
        <v>2772</v>
      </c>
      <c r="E1122" s="4" t="s">
        <v>862</v>
      </c>
      <c r="F1122" s="4" t="s">
        <v>2760</v>
      </c>
    </row>
    <row r="1123" spans="1:6" ht="76.5" x14ac:dyDescent="0.2">
      <c r="A1123" s="11" t="s">
        <v>2756</v>
      </c>
      <c r="B1123" s="4" t="s">
        <v>2773</v>
      </c>
      <c r="C1123" s="4" t="s">
        <v>2774</v>
      </c>
      <c r="D1123" s="4" t="s">
        <v>2775</v>
      </c>
      <c r="E1123" s="4" t="s">
        <v>862</v>
      </c>
      <c r="F1123" s="4" t="s">
        <v>124</v>
      </c>
    </row>
    <row r="1124" spans="1:6" ht="89.25" x14ac:dyDescent="0.2">
      <c r="A1124" s="11" t="s">
        <v>2756</v>
      </c>
      <c r="B1124" s="4" t="s">
        <v>2776</v>
      </c>
      <c r="C1124" s="4" t="s">
        <v>2777</v>
      </c>
      <c r="D1124" s="4" t="s">
        <v>2778</v>
      </c>
      <c r="E1124" s="4" t="s">
        <v>862</v>
      </c>
      <c r="F1124" s="4" t="s">
        <v>2760</v>
      </c>
    </row>
    <row r="1125" spans="1:6" ht="267.75" x14ac:dyDescent="0.2">
      <c r="A1125" s="11" t="s">
        <v>2756</v>
      </c>
      <c r="B1125" s="4" t="s">
        <v>2779</v>
      </c>
      <c r="C1125" s="4" t="s">
        <v>2780</v>
      </c>
      <c r="D1125" s="4" t="s">
        <v>2781</v>
      </c>
      <c r="E1125" s="4" t="s">
        <v>862</v>
      </c>
      <c r="F1125" s="4" t="s">
        <v>2760</v>
      </c>
    </row>
    <row r="1126" spans="1:6" ht="25.5" x14ac:dyDescent="0.2">
      <c r="A1126" s="11" t="s">
        <v>2782</v>
      </c>
      <c r="B1126" s="21" t="s">
        <v>2783</v>
      </c>
      <c r="C1126" s="11" t="s">
        <v>1066</v>
      </c>
      <c r="D1126" s="11" t="s">
        <v>1066</v>
      </c>
      <c r="E1126" s="11" t="s">
        <v>1066</v>
      </c>
      <c r="F1126" s="11" t="s">
        <v>1066</v>
      </c>
    </row>
    <row r="1127" spans="1:6" ht="25.5" x14ac:dyDescent="0.2">
      <c r="A1127" s="4" t="s">
        <v>2782</v>
      </c>
      <c r="B1127" s="22" t="s">
        <v>2784</v>
      </c>
      <c r="C1127" s="22" t="s">
        <v>2785</v>
      </c>
      <c r="D1127" s="22" t="s">
        <v>2786</v>
      </c>
      <c r="E1127" s="22" t="s">
        <v>858</v>
      </c>
      <c r="F1127" s="11" t="s">
        <v>858</v>
      </c>
    </row>
    <row r="1128" spans="1:6" ht="25.5" x14ac:dyDescent="0.2">
      <c r="A1128" s="4" t="s">
        <v>2782</v>
      </c>
      <c r="B1128" s="22" t="s">
        <v>2787</v>
      </c>
      <c r="C1128" s="22" t="s">
        <v>2788</v>
      </c>
      <c r="D1128" s="22" t="s">
        <v>2789</v>
      </c>
      <c r="E1128" s="22" t="s">
        <v>858</v>
      </c>
      <c r="F1128" s="11" t="s">
        <v>858</v>
      </c>
    </row>
    <row r="1129" spans="1:6" ht="25.5" x14ac:dyDescent="0.2">
      <c r="A1129" s="4" t="s">
        <v>2782</v>
      </c>
      <c r="B1129" s="22" t="s">
        <v>2790</v>
      </c>
      <c r="C1129" s="22" t="s">
        <v>2791</v>
      </c>
      <c r="D1129" s="22" t="s">
        <v>2789</v>
      </c>
      <c r="E1129" s="22" t="s">
        <v>858</v>
      </c>
      <c r="F1129" s="11" t="s">
        <v>858</v>
      </c>
    </row>
    <row r="1130" spans="1:6" ht="25.5" x14ac:dyDescent="0.2">
      <c r="A1130" s="4" t="s">
        <v>2782</v>
      </c>
      <c r="B1130" s="22" t="s">
        <v>2792</v>
      </c>
      <c r="C1130" s="22" t="s">
        <v>2793</v>
      </c>
      <c r="D1130" s="22" t="s">
        <v>2789</v>
      </c>
      <c r="E1130" s="22" t="s">
        <v>858</v>
      </c>
      <c r="F1130" s="11" t="s">
        <v>858</v>
      </c>
    </row>
    <row r="1131" spans="1:6" ht="25.5" x14ac:dyDescent="0.2">
      <c r="A1131" s="4" t="s">
        <v>2782</v>
      </c>
      <c r="B1131" s="22" t="s">
        <v>2794</v>
      </c>
      <c r="C1131" s="22" t="s">
        <v>2795</v>
      </c>
      <c r="D1131" s="22" t="s">
        <v>2789</v>
      </c>
      <c r="E1131" s="22" t="s">
        <v>858</v>
      </c>
      <c r="F1131" s="11" t="s">
        <v>858</v>
      </c>
    </row>
    <row r="1132" spans="1:6" ht="25.5" x14ac:dyDescent="0.2">
      <c r="A1132" s="4" t="s">
        <v>2782</v>
      </c>
      <c r="B1132" s="22" t="s">
        <v>2796</v>
      </c>
      <c r="C1132" s="22" t="s">
        <v>2797</v>
      </c>
      <c r="D1132" s="22" t="s">
        <v>2798</v>
      </c>
      <c r="E1132" s="22" t="s">
        <v>862</v>
      </c>
      <c r="F1132" s="22" t="s">
        <v>2325</v>
      </c>
    </row>
    <row r="1133" spans="1:6" ht="25.5" x14ac:dyDescent="0.2">
      <c r="A1133" s="4" t="s">
        <v>2782</v>
      </c>
      <c r="B1133" s="22" t="s">
        <v>2787</v>
      </c>
      <c r="C1133" s="22" t="s">
        <v>2788</v>
      </c>
      <c r="D1133" s="22" t="s">
        <v>2789</v>
      </c>
      <c r="E1133" s="22" t="s">
        <v>862</v>
      </c>
      <c r="F1133" s="22" t="s">
        <v>2325</v>
      </c>
    </row>
    <row r="1134" spans="1:6" ht="25.5" x14ac:dyDescent="0.2">
      <c r="A1134" s="4" t="s">
        <v>2782</v>
      </c>
      <c r="B1134" s="22" t="s">
        <v>2790</v>
      </c>
      <c r="C1134" s="22" t="s">
        <v>2791</v>
      </c>
      <c r="D1134" s="22" t="s">
        <v>2789</v>
      </c>
      <c r="E1134" s="22" t="s">
        <v>862</v>
      </c>
      <c r="F1134" s="22" t="s">
        <v>2325</v>
      </c>
    </row>
    <row r="1135" spans="1:6" ht="25.5" x14ac:dyDescent="0.2">
      <c r="A1135" s="4" t="s">
        <v>2782</v>
      </c>
      <c r="B1135" s="22" t="s">
        <v>2792</v>
      </c>
      <c r="C1135" s="22" t="s">
        <v>2793</v>
      </c>
      <c r="D1135" s="22" t="s">
        <v>2789</v>
      </c>
      <c r="E1135" s="22" t="s">
        <v>862</v>
      </c>
      <c r="F1135" s="22" t="s">
        <v>2325</v>
      </c>
    </row>
    <row r="1136" spans="1:6" ht="25.5" x14ac:dyDescent="0.2">
      <c r="A1136" s="4" t="s">
        <v>2782</v>
      </c>
      <c r="B1136" s="22" t="s">
        <v>2799</v>
      </c>
      <c r="C1136" s="22" t="s">
        <v>2800</v>
      </c>
      <c r="D1136" s="22" t="s">
        <v>2789</v>
      </c>
      <c r="E1136" s="22" t="s">
        <v>862</v>
      </c>
      <c r="F1136" s="22" t="s">
        <v>2325</v>
      </c>
    </row>
    <row r="1137" spans="1:6" ht="25.5" x14ac:dyDescent="0.2">
      <c r="A1137" s="4" t="s">
        <v>2782</v>
      </c>
      <c r="B1137" s="22" t="s">
        <v>2794</v>
      </c>
      <c r="C1137" s="22" t="s">
        <v>2795</v>
      </c>
      <c r="D1137" s="22" t="s">
        <v>2789</v>
      </c>
      <c r="E1137" s="22" t="s">
        <v>862</v>
      </c>
      <c r="F1137" s="21" t="s">
        <v>1066</v>
      </c>
    </row>
    <row r="1138" spans="1:6" ht="25.5" x14ac:dyDescent="0.2">
      <c r="A1138" s="4" t="s">
        <v>2782</v>
      </c>
      <c r="B1138" s="22" t="s">
        <v>2790</v>
      </c>
      <c r="C1138" s="22" t="s">
        <v>2791</v>
      </c>
      <c r="D1138" s="22" t="s">
        <v>2789</v>
      </c>
      <c r="E1138" s="22" t="s">
        <v>1220</v>
      </c>
      <c r="F1138" s="4" t="s">
        <v>1220</v>
      </c>
    </row>
    <row r="1139" spans="1:6" ht="25.5" x14ac:dyDescent="0.2">
      <c r="A1139" s="4" t="s">
        <v>2782</v>
      </c>
      <c r="B1139" s="22" t="s">
        <v>2792</v>
      </c>
      <c r="C1139" s="22" t="s">
        <v>2793</v>
      </c>
      <c r="D1139" s="22" t="s">
        <v>2789</v>
      </c>
      <c r="E1139" s="22" t="s">
        <v>1220</v>
      </c>
      <c r="F1139" s="4" t="s">
        <v>1220</v>
      </c>
    </row>
    <row r="1140" spans="1:6" ht="25.5" x14ac:dyDescent="0.2">
      <c r="A1140" s="4" t="s">
        <v>2782</v>
      </c>
      <c r="B1140" s="22" t="s">
        <v>2799</v>
      </c>
      <c r="C1140" s="22" t="s">
        <v>2800</v>
      </c>
      <c r="D1140" s="22" t="s">
        <v>2789</v>
      </c>
      <c r="E1140" s="22" t="s">
        <v>1220</v>
      </c>
      <c r="F1140" s="4" t="s">
        <v>1220</v>
      </c>
    </row>
    <row r="1141" spans="1:6" ht="25.5" x14ac:dyDescent="0.2">
      <c r="A1141" s="4" t="s">
        <v>2782</v>
      </c>
      <c r="B1141" s="22" t="s">
        <v>2790</v>
      </c>
      <c r="C1141" s="22" t="s">
        <v>2791</v>
      </c>
      <c r="D1141" s="22" t="s">
        <v>2789</v>
      </c>
      <c r="E1141" s="22" t="s">
        <v>864</v>
      </c>
      <c r="F1141" s="11" t="s">
        <v>864</v>
      </c>
    </row>
    <row r="1142" spans="1:6" ht="25.5" x14ac:dyDescent="0.2">
      <c r="A1142" s="4" t="s">
        <v>2782</v>
      </c>
      <c r="B1142" s="22" t="s">
        <v>2792</v>
      </c>
      <c r="C1142" s="22" t="s">
        <v>2793</v>
      </c>
      <c r="D1142" s="22" t="s">
        <v>2789</v>
      </c>
      <c r="E1142" s="22" t="s">
        <v>864</v>
      </c>
      <c r="F1142" s="11" t="s">
        <v>864</v>
      </c>
    </row>
    <row r="1143" spans="1:6" ht="25.5" x14ac:dyDescent="0.2">
      <c r="A1143" s="4" t="s">
        <v>2782</v>
      </c>
      <c r="B1143" s="22" t="s">
        <v>2801</v>
      </c>
      <c r="C1143" s="22" t="s">
        <v>2802</v>
      </c>
      <c r="D1143" s="22" t="s">
        <v>2803</v>
      </c>
      <c r="E1143" s="4" t="s">
        <v>873</v>
      </c>
      <c r="F1143" s="4" t="s">
        <v>873</v>
      </c>
    </row>
    <row r="1144" spans="1:6" ht="25.5" x14ac:dyDescent="0.2">
      <c r="A1144" s="4" t="s">
        <v>2782</v>
      </c>
      <c r="B1144" s="22" t="s">
        <v>2804</v>
      </c>
      <c r="C1144" s="22" t="s">
        <v>2805</v>
      </c>
      <c r="D1144" s="22" t="s">
        <v>2806</v>
      </c>
      <c r="E1144" s="4" t="s">
        <v>873</v>
      </c>
      <c r="F1144" s="4" t="s">
        <v>873</v>
      </c>
    </row>
    <row r="1145" spans="1:6" ht="25.5" x14ac:dyDescent="0.2">
      <c r="A1145" s="4" t="s">
        <v>2782</v>
      </c>
      <c r="B1145" s="22" t="s">
        <v>2807</v>
      </c>
      <c r="C1145" s="22" t="s">
        <v>2808</v>
      </c>
      <c r="D1145" s="22" t="s">
        <v>2809</v>
      </c>
      <c r="E1145" s="4" t="s">
        <v>873</v>
      </c>
      <c r="F1145" s="4" t="s">
        <v>873</v>
      </c>
    </row>
    <row r="1146" spans="1:6" ht="25.5" x14ac:dyDescent="0.2">
      <c r="A1146" s="4" t="s">
        <v>2782</v>
      </c>
      <c r="B1146" s="22" t="s">
        <v>2810</v>
      </c>
      <c r="C1146" s="22" t="s">
        <v>2811</v>
      </c>
      <c r="D1146" s="22" t="s">
        <v>2812</v>
      </c>
      <c r="E1146" s="4" t="s">
        <v>873</v>
      </c>
      <c r="F1146" s="4" t="s">
        <v>873</v>
      </c>
    </row>
    <row r="1147" spans="1:6" ht="25.5" x14ac:dyDescent="0.2">
      <c r="A1147" s="4" t="s">
        <v>2782</v>
      </c>
      <c r="B1147" s="22" t="s">
        <v>2787</v>
      </c>
      <c r="C1147" s="22" t="s">
        <v>2788</v>
      </c>
      <c r="D1147" s="22" t="s">
        <v>2789</v>
      </c>
      <c r="E1147" s="4" t="s">
        <v>873</v>
      </c>
      <c r="F1147" s="4" t="s">
        <v>873</v>
      </c>
    </row>
    <row r="1148" spans="1:6" ht="25.5" x14ac:dyDescent="0.2">
      <c r="A1148" s="4" t="s">
        <v>2782</v>
      </c>
      <c r="B1148" s="22" t="s">
        <v>2790</v>
      </c>
      <c r="C1148" s="22" t="s">
        <v>2791</v>
      </c>
      <c r="D1148" s="22" t="s">
        <v>2789</v>
      </c>
      <c r="E1148" s="4" t="s">
        <v>873</v>
      </c>
      <c r="F1148" s="4" t="s">
        <v>873</v>
      </c>
    </row>
    <row r="1149" spans="1:6" ht="25.5" x14ac:dyDescent="0.2">
      <c r="A1149" s="4" t="s">
        <v>2782</v>
      </c>
      <c r="B1149" s="22" t="s">
        <v>2792</v>
      </c>
      <c r="C1149" s="22" t="s">
        <v>2793</v>
      </c>
      <c r="D1149" s="22" t="s">
        <v>2789</v>
      </c>
      <c r="E1149" s="4" t="s">
        <v>873</v>
      </c>
      <c r="F1149" s="4" t="s">
        <v>873</v>
      </c>
    </row>
    <row r="1150" spans="1:6" ht="25.5" x14ac:dyDescent="0.2">
      <c r="A1150" s="4" t="s">
        <v>2782</v>
      </c>
      <c r="B1150" s="22" t="s">
        <v>2799</v>
      </c>
      <c r="C1150" s="22" t="s">
        <v>2800</v>
      </c>
      <c r="D1150" s="22" t="s">
        <v>2789</v>
      </c>
      <c r="E1150" s="4" t="s">
        <v>873</v>
      </c>
      <c r="F1150" s="4" t="s">
        <v>873</v>
      </c>
    </row>
    <row r="1151" spans="1:6" ht="25.5" x14ac:dyDescent="0.2">
      <c r="A1151" s="4" t="s">
        <v>2782</v>
      </c>
      <c r="B1151" s="22" t="s">
        <v>2794</v>
      </c>
      <c r="C1151" s="22" t="s">
        <v>2795</v>
      </c>
      <c r="D1151" s="22" t="s">
        <v>2789</v>
      </c>
      <c r="E1151" s="4" t="s">
        <v>873</v>
      </c>
      <c r="F1151" s="4" t="s">
        <v>873</v>
      </c>
    </row>
    <row r="1152" spans="1:6" ht="25.5" x14ac:dyDescent="0.2">
      <c r="A1152" s="4" t="s">
        <v>2782</v>
      </c>
      <c r="B1152" s="22" t="s">
        <v>2790</v>
      </c>
      <c r="C1152" s="22" t="s">
        <v>2791</v>
      </c>
      <c r="D1152" s="22" t="s">
        <v>2789</v>
      </c>
      <c r="E1152" s="22" t="s">
        <v>782</v>
      </c>
      <c r="F1152" s="4" t="s">
        <v>782</v>
      </c>
    </row>
    <row r="1153" spans="1:6" ht="25.5" x14ac:dyDescent="0.2">
      <c r="A1153" s="4" t="s">
        <v>2782</v>
      </c>
      <c r="B1153" s="22" t="s">
        <v>2792</v>
      </c>
      <c r="C1153" s="22" t="s">
        <v>2793</v>
      </c>
      <c r="D1153" s="22" t="s">
        <v>2789</v>
      </c>
      <c r="E1153" s="22" t="s">
        <v>782</v>
      </c>
      <c r="F1153" s="4" t="s">
        <v>782</v>
      </c>
    </row>
    <row r="1154" spans="1:6" ht="76.5" x14ac:dyDescent="0.2">
      <c r="A1154" s="11" t="s">
        <v>2813</v>
      </c>
      <c r="B1154" s="4" t="s">
        <v>1345</v>
      </c>
      <c r="C1154" s="4" t="s">
        <v>987</v>
      </c>
      <c r="D1154" s="4" t="s">
        <v>2814</v>
      </c>
      <c r="E1154" s="4" t="s">
        <v>858</v>
      </c>
      <c r="F1154" s="11" t="s">
        <v>858</v>
      </c>
    </row>
    <row r="1155" spans="1:6" ht="76.5" x14ac:dyDescent="0.2">
      <c r="A1155" s="11" t="s">
        <v>2813</v>
      </c>
      <c r="B1155" s="4" t="s">
        <v>1345</v>
      </c>
      <c r="C1155" s="4" t="s">
        <v>987</v>
      </c>
      <c r="D1155" s="4" t="s">
        <v>2814</v>
      </c>
      <c r="E1155" s="4" t="s">
        <v>862</v>
      </c>
      <c r="F1155" s="21" t="s">
        <v>1066</v>
      </c>
    </row>
    <row r="1156" spans="1:6" ht="76.5" x14ac:dyDescent="0.2">
      <c r="A1156" s="11" t="s">
        <v>2813</v>
      </c>
      <c r="B1156" s="4" t="s">
        <v>1345</v>
      </c>
      <c r="C1156" s="4" t="s">
        <v>987</v>
      </c>
      <c r="D1156" s="4" t="s">
        <v>2814</v>
      </c>
      <c r="E1156" s="4" t="s">
        <v>864</v>
      </c>
      <c r="F1156" s="11" t="s">
        <v>864</v>
      </c>
    </row>
    <row r="1157" spans="1:6" ht="51" x14ac:dyDescent="0.2">
      <c r="A1157" s="4" t="s">
        <v>2815</v>
      </c>
      <c r="B1157" s="4" t="s">
        <v>2816</v>
      </c>
      <c r="C1157" s="4" t="s">
        <v>987</v>
      </c>
      <c r="D1157" s="4" t="s">
        <v>2817</v>
      </c>
      <c r="E1157" s="4" t="s">
        <v>858</v>
      </c>
      <c r="F1157" s="11" t="s">
        <v>858</v>
      </c>
    </row>
    <row r="1158" spans="1:6" ht="63.75" x14ac:dyDescent="0.2">
      <c r="A1158" s="4" t="s">
        <v>2815</v>
      </c>
      <c r="B1158" s="4" t="s">
        <v>2818</v>
      </c>
      <c r="C1158" s="4" t="s">
        <v>2819</v>
      </c>
      <c r="D1158" s="4" t="s">
        <v>2820</v>
      </c>
      <c r="E1158" s="4" t="s">
        <v>864</v>
      </c>
      <c r="F1158" s="11" t="s">
        <v>864</v>
      </c>
    </row>
    <row r="1159" spans="1:6" ht="38.25" x14ac:dyDescent="0.2">
      <c r="A1159" s="4" t="s">
        <v>2821</v>
      </c>
      <c r="B1159" s="4" t="s">
        <v>1349</v>
      </c>
      <c r="C1159" s="4" t="s">
        <v>2822</v>
      </c>
      <c r="D1159" s="4" t="s">
        <v>2823</v>
      </c>
      <c r="E1159" s="4" t="s">
        <v>862</v>
      </c>
      <c r="F1159" s="4" t="s">
        <v>2824</v>
      </c>
    </row>
    <row r="1160" spans="1:6" ht="38.25" x14ac:dyDescent="0.2">
      <c r="A1160" s="4" t="s">
        <v>2821</v>
      </c>
      <c r="B1160" s="4" t="s">
        <v>1345</v>
      </c>
      <c r="C1160" s="4" t="s">
        <v>2825</v>
      </c>
      <c r="D1160" s="4" t="s">
        <v>2826</v>
      </c>
      <c r="E1160" s="4" t="s">
        <v>862</v>
      </c>
      <c r="F1160" s="4" t="s">
        <v>2827</v>
      </c>
    </row>
    <row r="1161" spans="1:6" ht="51" x14ac:dyDescent="0.2">
      <c r="A1161" s="4" t="s">
        <v>2821</v>
      </c>
      <c r="B1161" s="4" t="s">
        <v>2828</v>
      </c>
      <c r="C1161" s="4" t="s">
        <v>2829</v>
      </c>
      <c r="D1161" s="4" t="s">
        <v>2830</v>
      </c>
      <c r="E1161" s="4" t="s">
        <v>862</v>
      </c>
      <c r="F1161" s="4" t="s">
        <v>2831</v>
      </c>
    </row>
    <row r="1162" spans="1:6" ht="38.25" x14ac:dyDescent="0.2">
      <c r="A1162" s="4" t="s">
        <v>2821</v>
      </c>
      <c r="B1162" s="4" t="s">
        <v>2832</v>
      </c>
      <c r="C1162" s="4" t="s">
        <v>2833</v>
      </c>
      <c r="D1162" s="4" t="s">
        <v>2834</v>
      </c>
      <c r="E1162" s="4" t="s">
        <v>862</v>
      </c>
      <c r="F1162" s="4" t="s">
        <v>2835</v>
      </c>
    </row>
    <row r="1163" spans="1:6" ht="25.5" x14ac:dyDescent="0.2">
      <c r="A1163" s="4" t="s">
        <v>2821</v>
      </c>
      <c r="B1163" s="4" t="s">
        <v>2836</v>
      </c>
      <c r="C1163" s="4" t="s">
        <v>2837</v>
      </c>
      <c r="D1163" s="4" t="s">
        <v>2838</v>
      </c>
      <c r="E1163" s="4" t="s">
        <v>873</v>
      </c>
      <c r="F1163" s="4" t="s">
        <v>873</v>
      </c>
    </row>
    <row r="1164" spans="1:6" ht="38.25" x14ac:dyDescent="0.2">
      <c r="A1164" s="4" t="s">
        <v>2821</v>
      </c>
      <c r="B1164" s="4" t="s">
        <v>2839</v>
      </c>
      <c r="C1164" s="4" t="s">
        <v>2840</v>
      </c>
      <c r="D1164" s="4" t="s">
        <v>2841</v>
      </c>
      <c r="E1164" s="4" t="s">
        <v>873</v>
      </c>
      <c r="F1164" s="4" t="s">
        <v>873</v>
      </c>
    </row>
    <row r="1165" spans="1:6" ht="38.25" x14ac:dyDescent="0.2">
      <c r="A1165" s="11" t="s">
        <v>2842</v>
      </c>
      <c r="B1165" s="11" t="s">
        <v>2843</v>
      </c>
      <c r="C1165" s="11" t="s">
        <v>2844</v>
      </c>
      <c r="D1165" s="11" t="s">
        <v>2845</v>
      </c>
      <c r="E1165" s="11" t="s">
        <v>858</v>
      </c>
      <c r="F1165" s="11" t="s">
        <v>858</v>
      </c>
    </row>
    <row r="1166" spans="1:6" ht="38.25" x14ac:dyDescent="0.2">
      <c r="A1166" s="11" t="s">
        <v>2842</v>
      </c>
      <c r="B1166" s="11" t="s">
        <v>2846</v>
      </c>
      <c r="C1166" s="11" t="s">
        <v>2847</v>
      </c>
      <c r="D1166" s="11" t="s">
        <v>2848</v>
      </c>
      <c r="E1166" s="11" t="s">
        <v>858</v>
      </c>
      <c r="F1166" s="11" t="s">
        <v>858</v>
      </c>
    </row>
    <row r="1167" spans="1:6" ht="25.5" x14ac:dyDescent="0.2">
      <c r="A1167" s="11" t="s">
        <v>2842</v>
      </c>
      <c r="B1167" s="11" t="s">
        <v>2849</v>
      </c>
      <c r="C1167" s="11" t="s">
        <v>2850</v>
      </c>
      <c r="D1167" s="11" t="s">
        <v>2851</v>
      </c>
      <c r="E1167" s="11" t="s">
        <v>858</v>
      </c>
      <c r="F1167" s="11" t="s">
        <v>858</v>
      </c>
    </row>
    <row r="1168" spans="1:6" ht="38.25" x14ac:dyDescent="0.2">
      <c r="A1168" s="11" t="s">
        <v>2842</v>
      </c>
      <c r="B1168" s="11" t="s">
        <v>2852</v>
      </c>
      <c r="C1168" s="11" t="s">
        <v>2853</v>
      </c>
      <c r="D1168" s="11" t="s">
        <v>2854</v>
      </c>
      <c r="E1168" s="11" t="s">
        <v>862</v>
      </c>
      <c r="F1168" s="11" t="s">
        <v>2855</v>
      </c>
    </row>
    <row r="1169" spans="1:6" ht="38.25" x14ac:dyDescent="0.2">
      <c r="A1169" s="11" t="s">
        <v>2842</v>
      </c>
      <c r="B1169" s="11" t="s">
        <v>2843</v>
      </c>
      <c r="C1169" s="11" t="s">
        <v>2844</v>
      </c>
      <c r="D1169" s="11" t="s">
        <v>2856</v>
      </c>
      <c r="E1169" s="11" t="s">
        <v>864</v>
      </c>
      <c r="F1169" s="11" t="s">
        <v>864</v>
      </c>
    </row>
    <row r="1170" spans="1:6" ht="38.25" x14ac:dyDescent="0.2">
      <c r="A1170" s="11" t="s">
        <v>2842</v>
      </c>
      <c r="B1170" s="11" t="s">
        <v>2852</v>
      </c>
      <c r="C1170" s="11" t="s">
        <v>2853</v>
      </c>
      <c r="D1170" s="11" t="s">
        <v>2854</v>
      </c>
      <c r="E1170" s="11" t="s">
        <v>873</v>
      </c>
      <c r="F1170" s="11" t="s">
        <v>873</v>
      </c>
    </row>
    <row r="1171" spans="1:6" ht="25.5" x14ac:dyDescent="0.2">
      <c r="A1171" s="4" t="s">
        <v>2842</v>
      </c>
      <c r="B1171" s="4" t="s">
        <v>2849</v>
      </c>
      <c r="C1171" s="4" t="s">
        <v>2850</v>
      </c>
      <c r="D1171" s="4" t="s">
        <v>2851</v>
      </c>
      <c r="E1171" s="4" t="s">
        <v>873</v>
      </c>
      <c r="F1171" s="4" t="s">
        <v>873</v>
      </c>
    </row>
    <row r="1172" spans="1:6" ht="38.25" x14ac:dyDescent="0.2">
      <c r="A1172" s="11" t="s">
        <v>2842</v>
      </c>
      <c r="B1172" s="11" t="s">
        <v>2852</v>
      </c>
      <c r="C1172" s="11" t="s">
        <v>2853</v>
      </c>
      <c r="D1172" s="11" t="s">
        <v>2854</v>
      </c>
      <c r="E1172" s="11" t="s">
        <v>1226</v>
      </c>
      <c r="F1172" s="11" t="s">
        <v>2857</v>
      </c>
    </row>
    <row r="1173" spans="1:6" ht="38.25" x14ac:dyDescent="0.2">
      <c r="A1173" s="4" t="s">
        <v>2858</v>
      </c>
      <c r="B1173" s="4" t="s">
        <v>2859</v>
      </c>
      <c r="C1173" s="4" t="s">
        <v>2860</v>
      </c>
      <c r="D1173" s="4" t="s">
        <v>2861</v>
      </c>
      <c r="E1173" s="4" t="s">
        <v>858</v>
      </c>
      <c r="F1173" s="11" t="s">
        <v>858</v>
      </c>
    </row>
    <row r="1174" spans="1:6" ht="51" x14ac:dyDescent="0.2">
      <c r="A1174" s="4" t="s">
        <v>2858</v>
      </c>
      <c r="B1174" s="4" t="s">
        <v>2862</v>
      </c>
      <c r="C1174" s="4" t="s">
        <v>2863</v>
      </c>
      <c r="D1174" s="4" t="s">
        <v>1721</v>
      </c>
      <c r="E1174" s="4" t="s">
        <v>862</v>
      </c>
      <c r="F1174" s="4" t="s">
        <v>2864</v>
      </c>
    </row>
    <row r="1175" spans="1:6" ht="38.25" x14ac:dyDescent="0.2">
      <c r="A1175" s="4" t="s">
        <v>2858</v>
      </c>
      <c r="B1175" s="4" t="s">
        <v>2865</v>
      </c>
      <c r="C1175" s="4" t="s">
        <v>2866</v>
      </c>
      <c r="D1175" s="4" t="s">
        <v>2867</v>
      </c>
      <c r="E1175" s="4" t="s">
        <v>862</v>
      </c>
      <c r="F1175" s="4" t="s">
        <v>2868</v>
      </c>
    </row>
    <row r="1176" spans="1:6" ht="25.5" x14ac:dyDescent="0.2">
      <c r="A1176" s="4" t="s">
        <v>2858</v>
      </c>
      <c r="B1176" s="4" t="s">
        <v>2865</v>
      </c>
      <c r="C1176" s="4" t="s">
        <v>2866</v>
      </c>
      <c r="D1176" s="4" t="s">
        <v>2867</v>
      </c>
      <c r="E1176" s="4" t="s">
        <v>1075</v>
      </c>
      <c r="F1176" s="4" t="s">
        <v>2869</v>
      </c>
    </row>
    <row r="1177" spans="1:6" ht="102" x14ac:dyDescent="0.2">
      <c r="A1177" s="11" t="s">
        <v>2870</v>
      </c>
      <c r="B1177" s="11" t="s">
        <v>2871</v>
      </c>
      <c r="C1177" s="11" t="s">
        <v>2872</v>
      </c>
      <c r="D1177" s="11" t="s">
        <v>2873</v>
      </c>
      <c r="E1177" s="11" t="s">
        <v>862</v>
      </c>
      <c r="F1177" s="21" t="s">
        <v>2874</v>
      </c>
    </row>
    <row r="1178" spans="1:6" ht="63.75" x14ac:dyDescent="0.2">
      <c r="A1178" s="11" t="s">
        <v>2870</v>
      </c>
      <c r="B1178" s="11" t="s">
        <v>2875</v>
      </c>
      <c r="C1178" s="11" t="s">
        <v>510</v>
      </c>
      <c r="D1178" s="11" t="s">
        <v>2876</v>
      </c>
      <c r="E1178" s="11" t="s">
        <v>862</v>
      </c>
      <c r="F1178" s="11" t="s">
        <v>2877</v>
      </c>
    </row>
    <row r="1179" spans="1:6" ht="127.5" x14ac:dyDescent="0.2">
      <c r="A1179" s="11" t="s">
        <v>2870</v>
      </c>
      <c r="B1179" s="11" t="s">
        <v>2878</v>
      </c>
      <c r="C1179" s="11" t="s">
        <v>516</v>
      </c>
      <c r="D1179" s="11" t="s">
        <v>2879</v>
      </c>
      <c r="E1179" s="11" t="s">
        <v>862</v>
      </c>
      <c r="F1179" s="21" t="s">
        <v>2880</v>
      </c>
    </row>
    <row r="1180" spans="1:6" ht="38.25" x14ac:dyDescent="0.2">
      <c r="A1180" s="11" t="s">
        <v>2870</v>
      </c>
      <c r="B1180" s="11" t="s">
        <v>2875</v>
      </c>
      <c r="C1180" s="11" t="s">
        <v>512</v>
      </c>
      <c r="D1180" s="11" t="s">
        <v>2881</v>
      </c>
      <c r="E1180" s="11" t="s">
        <v>862</v>
      </c>
      <c r="F1180" s="11" t="s">
        <v>2882</v>
      </c>
    </row>
    <row r="1181" spans="1:6" ht="63.75" x14ac:dyDescent="0.2">
      <c r="A1181" s="4" t="s">
        <v>2870</v>
      </c>
      <c r="B1181" s="4" t="s">
        <v>367</v>
      </c>
      <c r="C1181" s="4" t="s">
        <v>518</v>
      </c>
      <c r="D1181" s="4" t="s">
        <v>987</v>
      </c>
      <c r="E1181" s="4" t="s">
        <v>862</v>
      </c>
      <c r="F1181" s="4" t="s">
        <v>2883</v>
      </c>
    </row>
    <row r="1182" spans="1:6" ht="76.5" x14ac:dyDescent="0.2">
      <c r="A1182" s="11" t="s">
        <v>2870</v>
      </c>
      <c r="B1182" s="11" t="s">
        <v>2884</v>
      </c>
      <c r="C1182" s="11" t="s">
        <v>514</v>
      </c>
      <c r="D1182" s="11" t="s">
        <v>2885</v>
      </c>
      <c r="E1182" s="11" t="s">
        <v>1220</v>
      </c>
      <c r="F1182" s="11" t="s">
        <v>2886</v>
      </c>
    </row>
    <row r="1183" spans="1:6" ht="63.75" x14ac:dyDescent="0.2">
      <c r="A1183" s="11" t="s">
        <v>2870</v>
      </c>
      <c r="B1183" s="11" t="s">
        <v>2887</v>
      </c>
      <c r="C1183" s="11" t="s">
        <v>522</v>
      </c>
      <c r="D1183" s="11" t="s">
        <v>2888</v>
      </c>
      <c r="E1183" s="11" t="s">
        <v>1220</v>
      </c>
      <c r="F1183" s="11" t="s">
        <v>2889</v>
      </c>
    </row>
    <row r="1184" spans="1:6" ht="140.25" x14ac:dyDescent="0.2">
      <c r="A1184" s="4" t="s">
        <v>2890</v>
      </c>
      <c r="B1184" s="4" t="s">
        <v>2891</v>
      </c>
      <c r="C1184" s="13" t="s">
        <v>2892</v>
      </c>
      <c r="D1184" s="13" t="s">
        <v>2893</v>
      </c>
      <c r="E1184" s="4" t="s">
        <v>858</v>
      </c>
      <c r="F1184" s="4" t="s">
        <v>2894</v>
      </c>
    </row>
    <row r="1185" spans="1:6" ht="76.5" x14ac:dyDescent="0.2">
      <c r="A1185" s="4" t="s">
        <v>2890</v>
      </c>
      <c r="B1185" s="4" t="s">
        <v>2895</v>
      </c>
      <c r="C1185" s="13" t="s">
        <v>2896</v>
      </c>
      <c r="D1185" s="4" t="s">
        <v>2897</v>
      </c>
      <c r="E1185" s="4" t="s">
        <v>862</v>
      </c>
      <c r="F1185" s="4" t="s">
        <v>2898</v>
      </c>
    </row>
    <row r="1186" spans="1:6" ht="153" x14ac:dyDescent="0.2">
      <c r="A1186" s="4" t="s">
        <v>2890</v>
      </c>
      <c r="B1186" s="4" t="s">
        <v>2899</v>
      </c>
      <c r="C1186" s="13" t="s">
        <v>2900</v>
      </c>
      <c r="D1186" s="4" t="s">
        <v>2901</v>
      </c>
      <c r="E1186" s="4" t="s">
        <v>862</v>
      </c>
      <c r="F1186" s="4" t="s">
        <v>2902</v>
      </c>
    </row>
    <row r="1187" spans="1:6" ht="140.25" x14ac:dyDescent="0.2">
      <c r="A1187" s="4" t="s">
        <v>2890</v>
      </c>
      <c r="B1187" s="4" t="s">
        <v>2891</v>
      </c>
      <c r="C1187" s="13" t="s">
        <v>2892</v>
      </c>
      <c r="D1187" s="13" t="s">
        <v>2893</v>
      </c>
      <c r="E1187" s="4" t="s">
        <v>862</v>
      </c>
      <c r="F1187" s="4" t="s">
        <v>2903</v>
      </c>
    </row>
    <row r="1188" spans="1:6" ht="114.75" x14ac:dyDescent="0.2">
      <c r="A1188" s="4" t="s">
        <v>2890</v>
      </c>
      <c r="B1188" s="11" t="s">
        <v>2904</v>
      </c>
      <c r="C1188" s="13" t="s">
        <v>2905</v>
      </c>
      <c r="D1188" s="13" t="s">
        <v>2906</v>
      </c>
      <c r="E1188" s="4" t="s">
        <v>1381</v>
      </c>
      <c r="F1188" s="4" t="s">
        <v>2907</v>
      </c>
    </row>
    <row r="1189" spans="1:6" ht="63.75" x14ac:dyDescent="0.2">
      <c r="A1189" s="4" t="s">
        <v>2890</v>
      </c>
      <c r="B1189" s="4" t="s">
        <v>2908</v>
      </c>
      <c r="C1189" s="13" t="s">
        <v>2909</v>
      </c>
      <c r="D1189" s="4" t="s">
        <v>2910</v>
      </c>
      <c r="E1189" s="4" t="s">
        <v>2911</v>
      </c>
      <c r="F1189" s="13" t="s">
        <v>2912</v>
      </c>
    </row>
    <row r="1190" spans="1:6" ht="76.5" x14ac:dyDescent="0.2">
      <c r="A1190" s="4" t="s">
        <v>2890</v>
      </c>
      <c r="B1190" s="4" t="s">
        <v>2908</v>
      </c>
      <c r="C1190" s="13" t="s">
        <v>2909</v>
      </c>
      <c r="D1190" s="4" t="s">
        <v>2913</v>
      </c>
      <c r="E1190" s="4" t="s">
        <v>1075</v>
      </c>
      <c r="F1190" s="15" t="s">
        <v>2914</v>
      </c>
    </row>
    <row r="1191" spans="1:6" ht="153" x14ac:dyDescent="0.2">
      <c r="A1191" s="4" t="s">
        <v>2890</v>
      </c>
      <c r="B1191" s="4" t="s">
        <v>2899</v>
      </c>
      <c r="C1191" s="13" t="s">
        <v>2915</v>
      </c>
      <c r="D1191" s="4" t="s">
        <v>2916</v>
      </c>
      <c r="E1191" s="4" t="s">
        <v>2917</v>
      </c>
      <c r="F1191" s="11" t="s">
        <v>864</v>
      </c>
    </row>
    <row r="1192" spans="1:6" ht="140.25" x14ac:dyDescent="0.2">
      <c r="A1192" s="4" t="s">
        <v>2890</v>
      </c>
      <c r="B1192" s="4" t="s">
        <v>2891</v>
      </c>
      <c r="C1192" s="13" t="s">
        <v>2892</v>
      </c>
      <c r="D1192" s="13" t="s">
        <v>2893</v>
      </c>
      <c r="E1192" s="4" t="s">
        <v>2917</v>
      </c>
      <c r="F1192" s="11" t="s">
        <v>864</v>
      </c>
    </row>
    <row r="1193" spans="1:6" ht="63.75" x14ac:dyDescent="0.2">
      <c r="A1193" s="4" t="s">
        <v>2890</v>
      </c>
      <c r="B1193" s="11" t="s">
        <v>2918</v>
      </c>
      <c r="C1193" s="13" t="s">
        <v>2919</v>
      </c>
      <c r="D1193" s="4" t="s">
        <v>2920</v>
      </c>
      <c r="E1193" s="4" t="s">
        <v>873</v>
      </c>
      <c r="F1193" s="4" t="s">
        <v>873</v>
      </c>
    </row>
    <row r="1194" spans="1:6" ht="63.75" x14ac:dyDescent="0.2">
      <c r="A1194" s="4" t="s">
        <v>2890</v>
      </c>
      <c r="B1194" s="11" t="s">
        <v>2918</v>
      </c>
      <c r="C1194" s="13" t="s">
        <v>2919</v>
      </c>
      <c r="D1194" s="4" t="s">
        <v>2920</v>
      </c>
      <c r="E1194" s="4" t="s">
        <v>1226</v>
      </c>
      <c r="F1194" s="15" t="s">
        <v>2921</v>
      </c>
    </row>
    <row r="1195" spans="1:6" ht="153" x14ac:dyDescent="0.2">
      <c r="A1195" s="4" t="s">
        <v>2890</v>
      </c>
      <c r="B1195" s="4" t="s">
        <v>2899</v>
      </c>
      <c r="C1195" s="13" t="s">
        <v>2900</v>
      </c>
      <c r="D1195" s="4" t="s">
        <v>2922</v>
      </c>
      <c r="E1195" s="4" t="s">
        <v>2923</v>
      </c>
      <c r="F1195" s="15" t="s">
        <v>2924</v>
      </c>
    </row>
    <row r="1196" spans="1:6" ht="140.25" x14ac:dyDescent="0.2">
      <c r="A1196" s="4" t="s">
        <v>2890</v>
      </c>
      <c r="B1196" s="4" t="s">
        <v>2891</v>
      </c>
      <c r="C1196" s="13" t="s">
        <v>2892</v>
      </c>
      <c r="D1196" s="13" t="s">
        <v>2893</v>
      </c>
      <c r="E1196" s="4" t="s">
        <v>2923</v>
      </c>
      <c r="F1196" s="4" t="s">
        <v>2925</v>
      </c>
    </row>
    <row r="1197" spans="1:6" ht="114.75" x14ac:dyDescent="0.2">
      <c r="A1197" s="4" t="s">
        <v>2890</v>
      </c>
      <c r="B1197" s="11" t="s">
        <v>2904</v>
      </c>
      <c r="C1197" s="13" t="s">
        <v>2905</v>
      </c>
      <c r="D1197" s="13" t="s">
        <v>2926</v>
      </c>
      <c r="E1197" s="4" t="s">
        <v>2923</v>
      </c>
      <c r="F1197" s="15" t="s">
        <v>2927</v>
      </c>
    </row>
    <row r="1198" spans="1:6" ht="204" x14ac:dyDescent="0.2">
      <c r="A1198" s="4" t="s">
        <v>2928</v>
      </c>
      <c r="B1198" s="4" t="s">
        <v>2929</v>
      </c>
      <c r="C1198" s="4" t="s">
        <v>2930</v>
      </c>
      <c r="D1198" s="4" t="s">
        <v>987</v>
      </c>
      <c r="E1198" s="4" t="s">
        <v>858</v>
      </c>
      <c r="F1198" s="11" t="s">
        <v>858</v>
      </c>
    </row>
    <row r="1199" spans="1:6" ht="204" x14ac:dyDescent="0.2">
      <c r="A1199" s="4" t="s">
        <v>2928</v>
      </c>
      <c r="B1199" s="4" t="s">
        <v>2931</v>
      </c>
      <c r="C1199" s="4" t="s">
        <v>2930</v>
      </c>
      <c r="D1199" s="4" t="s">
        <v>2932</v>
      </c>
      <c r="E1199" s="4" t="s">
        <v>858</v>
      </c>
      <c r="F1199" s="11" t="s">
        <v>858</v>
      </c>
    </row>
    <row r="1200" spans="1:6" ht="204" x14ac:dyDescent="0.2">
      <c r="A1200" s="4" t="s">
        <v>2928</v>
      </c>
      <c r="B1200" s="4" t="s">
        <v>2933</v>
      </c>
      <c r="C1200" s="4" t="s">
        <v>2930</v>
      </c>
      <c r="D1200" s="4" t="s">
        <v>531</v>
      </c>
      <c r="E1200" s="4" t="s">
        <v>862</v>
      </c>
      <c r="F1200" s="11" t="s">
        <v>124</v>
      </c>
    </row>
    <row r="1201" spans="1:6" ht="204" x14ac:dyDescent="0.2">
      <c r="A1201" s="4" t="s">
        <v>2928</v>
      </c>
      <c r="B1201" s="4" t="s">
        <v>2934</v>
      </c>
      <c r="C1201" s="4" t="s">
        <v>2930</v>
      </c>
      <c r="D1201" s="4" t="s">
        <v>535</v>
      </c>
      <c r="E1201" s="4" t="s">
        <v>1075</v>
      </c>
      <c r="F1201" s="11" t="s">
        <v>534</v>
      </c>
    </row>
    <row r="1202" spans="1:6" ht="204" x14ac:dyDescent="0.2">
      <c r="A1202" s="4" t="s">
        <v>2928</v>
      </c>
      <c r="B1202" s="4" t="s">
        <v>2935</v>
      </c>
      <c r="C1202" s="4" t="s">
        <v>2930</v>
      </c>
      <c r="D1202" s="4" t="s">
        <v>537</v>
      </c>
      <c r="E1202" s="4" t="s">
        <v>1075</v>
      </c>
      <c r="F1202" s="11" t="s">
        <v>2936</v>
      </c>
    </row>
    <row r="1203" spans="1:6" ht="204" x14ac:dyDescent="0.2">
      <c r="A1203" s="4" t="s">
        <v>2928</v>
      </c>
      <c r="B1203" s="4" t="s">
        <v>2937</v>
      </c>
      <c r="C1203" s="4" t="s">
        <v>2930</v>
      </c>
      <c r="D1203" s="4" t="s">
        <v>533</v>
      </c>
      <c r="E1203" s="4" t="s">
        <v>873</v>
      </c>
      <c r="F1203" s="4" t="s">
        <v>873</v>
      </c>
    </row>
    <row r="1204" spans="1:6" ht="204" x14ac:dyDescent="0.2">
      <c r="A1204" s="4" t="s">
        <v>2928</v>
      </c>
      <c r="B1204" s="4" t="s">
        <v>2938</v>
      </c>
      <c r="C1204" s="4" t="s">
        <v>2930</v>
      </c>
      <c r="D1204" s="4" t="s">
        <v>539</v>
      </c>
      <c r="E1204" s="4" t="s">
        <v>873</v>
      </c>
      <c r="F1204" s="4" t="s">
        <v>873</v>
      </c>
    </row>
    <row r="1205" spans="1:6" ht="114.75" x14ac:dyDescent="0.2">
      <c r="A1205" s="4" t="s">
        <v>544</v>
      </c>
      <c r="B1205" s="4" t="s">
        <v>2939</v>
      </c>
      <c r="C1205" s="4" t="s">
        <v>2940</v>
      </c>
      <c r="D1205" s="4" t="s">
        <v>2941</v>
      </c>
      <c r="E1205" s="4" t="s">
        <v>862</v>
      </c>
      <c r="F1205" s="11" t="s">
        <v>2942</v>
      </c>
    </row>
    <row r="1206" spans="1:6" ht="114.75" x14ac:dyDescent="0.2">
      <c r="A1206" s="4" t="s">
        <v>544</v>
      </c>
      <c r="B1206" s="4" t="s">
        <v>2939</v>
      </c>
      <c r="C1206" s="4" t="s">
        <v>2940</v>
      </c>
      <c r="D1206" s="4" t="s">
        <v>2941</v>
      </c>
      <c r="E1206" s="4" t="s">
        <v>1226</v>
      </c>
      <c r="F1206" s="11" t="s">
        <v>2943</v>
      </c>
    </row>
    <row r="1207" spans="1:6" ht="114.75" x14ac:dyDescent="0.2">
      <c r="A1207" s="4" t="s">
        <v>544</v>
      </c>
      <c r="B1207" s="4" t="s">
        <v>2939</v>
      </c>
      <c r="C1207" s="4" t="s">
        <v>2940</v>
      </c>
      <c r="D1207" s="4" t="s">
        <v>2941</v>
      </c>
      <c r="E1207" s="4" t="s">
        <v>782</v>
      </c>
      <c r="F1207" s="4" t="s">
        <v>782</v>
      </c>
    </row>
    <row r="1208" spans="1:6" ht="63.75" x14ac:dyDescent="0.2">
      <c r="A1208" s="4" t="s">
        <v>2944</v>
      </c>
      <c r="B1208" s="11" t="s">
        <v>2945</v>
      </c>
      <c r="C1208" s="11" t="s">
        <v>2946</v>
      </c>
      <c r="D1208" s="11" t="s">
        <v>2947</v>
      </c>
      <c r="E1208" s="11" t="s">
        <v>858</v>
      </c>
      <c r="F1208" s="11" t="s">
        <v>858</v>
      </c>
    </row>
    <row r="1209" spans="1:6" ht="25.5" x14ac:dyDescent="0.2">
      <c r="A1209" s="4" t="s">
        <v>2944</v>
      </c>
      <c r="B1209" s="11" t="s">
        <v>2948</v>
      </c>
      <c r="C1209" s="4" t="s">
        <v>2949</v>
      </c>
      <c r="D1209" s="4" t="s">
        <v>2950</v>
      </c>
      <c r="E1209" s="4" t="s">
        <v>858</v>
      </c>
      <c r="F1209" s="11" t="s">
        <v>858</v>
      </c>
    </row>
    <row r="1210" spans="1:6" ht="63.75" x14ac:dyDescent="0.2">
      <c r="A1210" s="4" t="s">
        <v>2944</v>
      </c>
      <c r="B1210" s="11" t="s">
        <v>2945</v>
      </c>
      <c r="C1210" s="11" t="s">
        <v>2946</v>
      </c>
      <c r="D1210" s="11" t="s">
        <v>2947</v>
      </c>
      <c r="E1210" s="11" t="s">
        <v>862</v>
      </c>
      <c r="F1210" s="11" t="s">
        <v>2951</v>
      </c>
    </row>
    <row r="1211" spans="1:6" ht="25.5" x14ac:dyDescent="0.2">
      <c r="A1211" s="4" t="s">
        <v>2944</v>
      </c>
      <c r="B1211" s="11" t="s">
        <v>2948</v>
      </c>
      <c r="C1211" s="4" t="s">
        <v>2949</v>
      </c>
      <c r="D1211" s="4" t="s">
        <v>2952</v>
      </c>
      <c r="E1211" s="4" t="s">
        <v>862</v>
      </c>
      <c r="F1211" s="4" t="s">
        <v>2953</v>
      </c>
    </row>
    <row r="1212" spans="1:6" ht="242.25" x14ac:dyDescent="0.2">
      <c r="A1212" s="4" t="s">
        <v>2944</v>
      </c>
      <c r="B1212" s="4" t="s">
        <v>2954</v>
      </c>
      <c r="C1212" s="4" t="s">
        <v>2955</v>
      </c>
      <c r="D1212" s="4" t="s">
        <v>2956</v>
      </c>
      <c r="E1212" s="4" t="s">
        <v>862</v>
      </c>
      <c r="F1212" s="4" t="s">
        <v>2957</v>
      </c>
    </row>
    <row r="1213" spans="1:6" ht="38.25" x14ac:dyDescent="0.2">
      <c r="A1213" s="4" t="s">
        <v>2944</v>
      </c>
      <c r="B1213" s="4" t="s">
        <v>2958</v>
      </c>
      <c r="C1213" s="4" t="s">
        <v>2959</v>
      </c>
      <c r="D1213" s="4" t="s">
        <v>2960</v>
      </c>
      <c r="E1213" s="4" t="s">
        <v>862</v>
      </c>
      <c r="F1213" s="4" t="s">
        <v>2961</v>
      </c>
    </row>
    <row r="1214" spans="1:6" ht="51" x14ac:dyDescent="0.2">
      <c r="A1214" s="4" t="s">
        <v>2944</v>
      </c>
      <c r="B1214" s="4" t="s">
        <v>2962</v>
      </c>
      <c r="C1214" s="4" t="s">
        <v>2963</v>
      </c>
      <c r="D1214" s="4" t="s">
        <v>2964</v>
      </c>
      <c r="E1214" s="4" t="s">
        <v>862</v>
      </c>
      <c r="F1214" s="4" t="s">
        <v>2965</v>
      </c>
    </row>
    <row r="1215" spans="1:6" ht="102" x14ac:dyDescent="0.2">
      <c r="A1215" s="4" t="s">
        <v>2944</v>
      </c>
      <c r="B1215" s="4" t="s">
        <v>2966</v>
      </c>
      <c r="C1215" s="4" t="s">
        <v>2967</v>
      </c>
      <c r="D1215" s="4" t="s">
        <v>2968</v>
      </c>
      <c r="E1215" s="4" t="s">
        <v>862</v>
      </c>
      <c r="F1215" s="4" t="s">
        <v>2969</v>
      </c>
    </row>
    <row r="1216" spans="1:6" ht="51" x14ac:dyDescent="0.2">
      <c r="A1216" s="4" t="s">
        <v>2944</v>
      </c>
      <c r="B1216" s="4" t="s">
        <v>2970</v>
      </c>
      <c r="C1216" s="4" t="s">
        <v>2971</v>
      </c>
      <c r="D1216" s="4" t="s">
        <v>2972</v>
      </c>
      <c r="E1216" s="4" t="s">
        <v>862</v>
      </c>
      <c r="F1216" s="4" t="s">
        <v>2973</v>
      </c>
    </row>
    <row r="1217" spans="1:6" ht="63.75" x14ac:dyDescent="0.2">
      <c r="A1217" s="4" t="s">
        <v>2944</v>
      </c>
      <c r="B1217" s="11" t="s">
        <v>2945</v>
      </c>
      <c r="C1217" s="11" t="s">
        <v>2946</v>
      </c>
      <c r="D1217" s="11" t="s">
        <v>2947</v>
      </c>
      <c r="E1217" s="11" t="s">
        <v>1075</v>
      </c>
      <c r="F1217" s="11" t="s">
        <v>2974</v>
      </c>
    </row>
    <row r="1218" spans="1:6" ht="38.25" x14ac:dyDescent="0.2">
      <c r="A1218" s="4" t="s">
        <v>2944</v>
      </c>
      <c r="B1218" s="11" t="s">
        <v>2948</v>
      </c>
      <c r="C1218" s="4" t="s">
        <v>2949</v>
      </c>
      <c r="D1218" s="4" t="s">
        <v>2950</v>
      </c>
      <c r="E1218" s="4" t="s">
        <v>1075</v>
      </c>
      <c r="F1218" s="4" t="s">
        <v>2975</v>
      </c>
    </row>
    <row r="1219" spans="1:6" ht="38.25" x14ac:dyDescent="0.2">
      <c r="A1219" s="4" t="s">
        <v>2944</v>
      </c>
      <c r="B1219" s="4" t="s">
        <v>2958</v>
      </c>
      <c r="C1219" s="4" t="s">
        <v>2959</v>
      </c>
      <c r="D1219" s="4" t="s">
        <v>2976</v>
      </c>
      <c r="E1219" s="4" t="s">
        <v>1075</v>
      </c>
      <c r="F1219" s="4" t="s">
        <v>2977</v>
      </c>
    </row>
    <row r="1220" spans="1:6" ht="63.75" x14ac:dyDescent="0.2">
      <c r="A1220" s="4" t="s">
        <v>2944</v>
      </c>
      <c r="B1220" s="11" t="s">
        <v>2945</v>
      </c>
      <c r="C1220" s="11" t="s">
        <v>2946</v>
      </c>
      <c r="D1220" s="11" t="s">
        <v>2947</v>
      </c>
      <c r="E1220" s="11" t="s">
        <v>864</v>
      </c>
      <c r="F1220" s="11" t="s">
        <v>864</v>
      </c>
    </row>
    <row r="1221" spans="1:6" ht="25.5" x14ac:dyDescent="0.2">
      <c r="A1221" s="4" t="s">
        <v>2944</v>
      </c>
      <c r="B1221" s="11" t="s">
        <v>2948</v>
      </c>
      <c r="C1221" s="4" t="s">
        <v>2949</v>
      </c>
      <c r="D1221" s="4" t="s">
        <v>2978</v>
      </c>
      <c r="E1221" s="4" t="s">
        <v>864</v>
      </c>
      <c r="F1221" s="11" t="s">
        <v>864</v>
      </c>
    </row>
    <row r="1222" spans="1:6" ht="38.25" x14ac:dyDescent="0.2">
      <c r="A1222" s="4" t="s">
        <v>2944</v>
      </c>
      <c r="B1222" s="4" t="s">
        <v>2958</v>
      </c>
      <c r="C1222" s="4" t="s">
        <v>2959</v>
      </c>
      <c r="D1222" s="4" t="s">
        <v>2979</v>
      </c>
      <c r="E1222" s="4" t="s">
        <v>864</v>
      </c>
      <c r="F1222" s="11" t="s">
        <v>864</v>
      </c>
    </row>
    <row r="1223" spans="1:6" ht="63.75" x14ac:dyDescent="0.2">
      <c r="A1223" s="4" t="s">
        <v>2944</v>
      </c>
      <c r="B1223" s="11" t="s">
        <v>2945</v>
      </c>
      <c r="C1223" s="11" t="s">
        <v>2946</v>
      </c>
      <c r="D1223" s="11" t="s">
        <v>2947</v>
      </c>
      <c r="E1223" s="4" t="s">
        <v>873</v>
      </c>
      <c r="F1223" s="4" t="s">
        <v>873</v>
      </c>
    </row>
    <row r="1224" spans="1:6" ht="25.5" x14ac:dyDescent="0.2">
      <c r="A1224" s="4" t="s">
        <v>2944</v>
      </c>
      <c r="B1224" s="11" t="s">
        <v>2948</v>
      </c>
      <c r="C1224" s="4" t="s">
        <v>2949</v>
      </c>
      <c r="D1224" s="4" t="s">
        <v>2950</v>
      </c>
      <c r="E1224" s="4" t="s">
        <v>873</v>
      </c>
      <c r="F1224" s="4" t="s">
        <v>873</v>
      </c>
    </row>
    <row r="1225" spans="1:6" ht="63.75" x14ac:dyDescent="0.2">
      <c r="A1225" s="4" t="s">
        <v>2944</v>
      </c>
      <c r="B1225" s="11" t="s">
        <v>2945</v>
      </c>
      <c r="C1225" s="11" t="s">
        <v>2946</v>
      </c>
      <c r="D1225" s="11" t="s">
        <v>2947</v>
      </c>
      <c r="E1225" s="11" t="s">
        <v>1226</v>
      </c>
      <c r="F1225" s="11" t="s">
        <v>2980</v>
      </c>
    </row>
    <row r="1226" spans="1:6" ht="38.25" x14ac:dyDescent="0.2">
      <c r="A1226" s="4" t="s">
        <v>2944</v>
      </c>
      <c r="B1226" s="11" t="s">
        <v>2948</v>
      </c>
      <c r="C1226" s="4" t="s">
        <v>2949</v>
      </c>
      <c r="D1226" s="4" t="s">
        <v>2981</v>
      </c>
      <c r="E1226" s="4" t="s">
        <v>1226</v>
      </c>
      <c r="F1226" s="4" t="s">
        <v>2982</v>
      </c>
    </row>
    <row r="1227" spans="1:6" ht="25.5" x14ac:dyDescent="0.2">
      <c r="A1227" s="4" t="s">
        <v>2944</v>
      </c>
      <c r="B1227" s="11" t="s">
        <v>2948</v>
      </c>
      <c r="C1227" s="4" t="s">
        <v>2949</v>
      </c>
      <c r="D1227" s="4" t="s">
        <v>2983</v>
      </c>
      <c r="E1227" s="4" t="s">
        <v>782</v>
      </c>
      <c r="F1227" s="4" t="s">
        <v>782</v>
      </c>
    </row>
    <row r="1228" spans="1:6" ht="25.5" x14ac:dyDescent="0.2">
      <c r="A1228" s="4" t="s">
        <v>2984</v>
      </c>
      <c r="B1228" s="4" t="s">
        <v>2985</v>
      </c>
      <c r="C1228" s="4" t="s">
        <v>2986</v>
      </c>
      <c r="D1228" s="4" t="s">
        <v>2987</v>
      </c>
      <c r="E1228" s="4" t="s">
        <v>858</v>
      </c>
      <c r="F1228" s="11" t="s">
        <v>858</v>
      </c>
    </row>
    <row r="1229" spans="1:6" ht="25.5" x14ac:dyDescent="0.2">
      <c r="A1229" s="4" t="s">
        <v>2984</v>
      </c>
      <c r="B1229" s="4" t="s">
        <v>2988</v>
      </c>
      <c r="C1229" s="4" t="s">
        <v>2989</v>
      </c>
      <c r="D1229" s="4" t="s">
        <v>2990</v>
      </c>
      <c r="E1229" s="4" t="s">
        <v>862</v>
      </c>
      <c r="F1229" s="4" t="s">
        <v>2991</v>
      </c>
    </row>
    <row r="1230" spans="1:6" ht="51" x14ac:dyDescent="0.2">
      <c r="A1230" s="4" t="s">
        <v>2984</v>
      </c>
      <c r="B1230" s="4" t="s">
        <v>2992</v>
      </c>
      <c r="C1230" s="4" t="s">
        <v>2993</v>
      </c>
      <c r="D1230" s="4" t="s">
        <v>2994</v>
      </c>
      <c r="E1230" s="4" t="s">
        <v>862</v>
      </c>
      <c r="F1230" s="4" t="s">
        <v>2995</v>
      </c>
    </row>
    <row r="1231" spans="1:6" ht="102" x14ac:dyDescent="0.2">
      <c r="A1231" s="4" t="s">
        <v>2984</v>
      </c>
      <c r="B1231" s="4" t="s">
        <v>2996</v>
      </c>
      <c r="C1231" s="4" t="s">
        <v>2997</v>
      </c>
      <c r="D1231" s="4" t="s">
        <v>2998</v>
      </c>
      <c r="E1231" s="4" t="s">
        <v>862</v>
      </c>
      <c r="F1231" s="4" t="s">
        <v>2991</v>
      </c>
    </row>
    <row r="1232" spans="1:6" ht="38.25" x14ac:dyDescent="0.2">
      <c r="A1232" s="4" t="s">
        <v>2984</v>
      </c>
      <c r="B1232" s="4" t="s">
        <v>1896</v>
      </c>
      <c r="C1232" s="4" t="s">
        <v>2999</v>
      </c>
      <c r="D1232" s="4" t="s">
        <v>3000</v>
      </c>
      <c r="E1232" s="4" t="s">
        <v>1075</v>
      </c>
      <c r="F1232" s="4" t="s">
        <v>245</v>
      </c>
    </row>
    <row r="1233" spans="1:6" ht="25.5" x14ac:dyDescent="0.2">
      <c r="A1233" s="4" t="s">
        <v>2984</v>
      </c>
      <c r="B1233" s="4" t="s">
        <v>2988</v>
      </c>
      <c r="C1233" s="4" t="s">
        <v>2989</v>
      </c>
      <c r="D1233" s="4" t="s">
        <v>3001</v>
      </c>
      <c r="E1233" s="4" t="s">
        <v>1075</v>
      </c>
      <c r="F1233" s="4" t="s">
        <v>3002</v>
      </c>
    </row>
    <row r="1234" spans="1:6" ht="51" x14ac:dyDescent="0.2">
      <c r="A1234" s="4" t="s">
        <v>2984</v>
      </c>
      <c r="B1234" s="4" t="s">
        <v>3003</v>
      </c>
      <c r="C1234" s="4" t="s">
        <v>3004</v>
      </c>
      <c r="D1234" s="4" t="s">
        <v>3005</v>
      </c>
      <c r="E1234" s="4" t="s">
        <v>1075</v>
      </c>
      <c r="F1234" s="4" t="s">
        <v>3002</v>
      </c>
    </row>
    <row r="1235" spans="1:6" ht="25.5" x14ac:dyDescent="0.2">
      <c r="A1235" s="4" t="s">
        <v>2984</v>
      </c>
      <c r="B1235" s="4" t="s">
        <v>2985</v>
      </c>
      <c r="C1235" s="4" t="s">
        <v>2986</v>
      </c>
      <c r="D1235" s="4" t="s">
        <v>3006</v>
      </c>
      <c r="E1235" s="4" t="s">
        <v>1075</v>
      </c>
      <c r="F1235" s="4" t="s">
        <v>3002</v>
      </c>
    </row>
    <row r="1236" spans="1:6" ht="38.25" x14ac:dyDescent="0.2">
      <c r="A1236" s="4" t="s">
        <v>2984</v>
      </c>
      <c r="B1236" s="4" t="s">
        <v>3007</v>
      </c>
      <c r="C1236" s="4" t="s">
        <v>3008</v>
      </c>
      <c r="D1236" s="4" t="s">
        <v>3009</v>
      </c>
      <c r="E1236" s="4" t="s">
        <v>1075</v>
      </c>
      <c r="F1236" s="4" t="s">
        <v>3002</v>
      </c>
    </row>
    <row r="1237" spans="1:6" ht="51" x14ac:dyDescent="0.2">
      <c r="A1237" s="4" t="s">
        <v>2984</v>
      </c>
      <c r="B1237" s="4" t="s">
        <v>3010</v>
      </c>
      <c r="C1237" s="4" t="s">
        <v>3011</v>
      </c>
      <c r="D1237" s="4" t="s">
        <v>3012</v>
      </c>
      <c r="E1237" s="4" t="s">
        <v>1075</v>
      </c>
      <c r="F1237" s="4" t="s">
        <v>3013</v>
      </c>
    </row>
    <row r="1238" spans="1:6" ht="51" x14ac:dyDescent="0.2">
      <c r="A1238" s="4" t="s">
        <v>2984</v>
      </c>
      <c r="B1238" s="4" t="s">
        <v>3010</v>
      </c>
      <c r="C1238" s="4" t="s">
        <v>3011</v>
      </c>
      <c r="D1238" s="4" t="s">
        <v>3014</v>
      </c>
      <c r="E1238" s="4" t="s">
        <v>1075</v>
      </c>
      <c r="F1238" s="4" t="s">
        <v>3015</v>
      </c>
    </row>
    <row r="1239" spans="1:6" ht="102" x14ac:dyDescent="0.2">
      <c r="A1239" s="4" t="s">
        <v>2984</v>
      </c>
      <c r="B1239" s="4" t="s">
        <v>2996</v>
      </c>
      <c r="C1239" s="4" t="s">
        <v>2997</v>
      </c>
      <c r="D1239" s="4" t="s">
        <v>3016</v>
      </c>
      <c r="E1239" s="4" t="s">
        <v>1075</v>
      </c>
      <c r="F1239" s="4" t="s">
        <v>3002</v>
      </c>
    </row>
    <row r="1240" spans="1:6" ht="102" x14ac:dyDescent="0.2">
      <c r="A1240" s="4" t="s">
        <v>2984</v>
      </c>
      <c r="B1240" s="4" t="s">
        <v>2996</v>
      </c>
      <c r="C1240" s="4" t="s">
        <v>2997</v>
      </c>
      <c r="D1240" s="4" t="s">
        <v>3017</v>
      </c>
      <c r="E1240" s="4" t="s">
        <v>1075</v>
      </c>
      <c r="F1240" s="4" t="s">
        <v>3002</v>
      </c>
    </row>
    <row r="1241" spans="1:6" ht="25.5" x14ac:dyDescent="0.2">
      <c r="A1241" s="4" t="s">
        <v>2984</v>
      </c>
      <c r="B1241" s="4" t="s">
        <v>879</v>
      </c>
      <c r="C1241" s="4" t="s">
        <v>3018</v>
      </c>
      <c r="D1241" s="4" t="s">
        <v>3019</v>
      </c>
      <c r="E1241" s="4" t="s">
        <v>873</v>
      </c>
      <c r="F1241" s="4" t="s">
        <v>873</v>
      </c>
    </row>
    <row r="1242" spans="1:6" ht="25.5" x14ac:dyDescent="0.2">
      <c r="A1242" s="4" t="s">
        <v>2984</v>
      </c>
      <c r="B1242" s="4" t="s">
        <v>879</v>
      </c>
      <c r="C1242" s="4" t="s">
        <v>3020</v>
      </c>
      <c r="D1242" s="4" t="s">
        <v>3021</v>
      </c>
      <c r="E1242" s="4" t="s">
        <v>873</v>
      </c>
      <c r="F1242" s="4" t="s">
        <v>873</v>
      </c>
    </row>
    <row r="1243" spans="1:6" ht="38.25" x14ac:dyDescent="0.2">
      <c r="A1243" s="4" t="s">
        <v>2984</v>
      </c>
      <c r="B1243" s="4" t="s">
        <v>3007</v>
      </c>
      <c r="C1243" s="4" t="s">
        <v>3008</v>
      </c>
      <c r="D1243" s="4" t="s">
        <v>3009</v>
      </c>
      <c r="E1243" s="4" t="s">
        <v>873</v>
      </c>
      <c r="F1243" s="4" t="s">
        <v>873</v>
      </c>
    </row>
    <row r="1244" spans="1:6" ht="51" x14ac:dyDescent="0.2">
      <c r="A1244" s="4" t="s">
        <v>2984</v>
      </c>
      <c r="B1244" s="4" t="s">
        <v>2992</v>
      </c>
      <c r="C1244" s="4" t="s">
        <v>2993</v>
      </c>
      <c r="D1244" s="4" t="s">
        <v>3022</v>
      </c>
      <c r="E1244" s="4" t="s">
        <v>782</v>
      </c>
      <c r="F1244" s="4" t="s">
        <v>782</v>
      </c>
    </row>
    <row r="1245" spans="1:6" ht="38.25" x14ac:dyDescent="0.2">
      <c r="A1245" s="4" t="s">
        <v>3023</v>
      </c>
      <c r="B1245" s="4" t="s">
        <v>3024</v>
      </c>
      <c r="C1245" s="4" t="s">
        <v>3025</v>
      </c>
      <c r="D1245" s="4" t="s">
        <v>3026</v>
      </c>
      <c r="E1245" s="4" t="s">
        <v>862</v>
      </c>
      <c r="F1245" s="4" t="s">
        <v>3027</v>
      </c>
    </row>
    <row r="1246" spans="1:6" ht="25.5" x14ac:dyDescent="0.2">
      <c r="A1246" s="11" t="s">
        <v>597</v>
      </c>
      <c r="B1246" s="11" t="s">
        <v>1066</v>
      </c>
      <c r="C1246" s="11" t="s">
        <v>1066</v>
      </c>
      <c r="D1246" s="11" t="s">
        <v>1066</v>
      </c>
      <c r="E1246" s="11" t="s">
        <v>1066</v>
      </c>
      <c r="F1246" s="11" t="s">
        <v>1066</v>
      </c>
    </row>
    <row r="1247" spans="1:6" ht="63.75" x14ac:dyDescent="0.2">
      <c r="A1247" s="4" t="s">
        <v>3028</v>
      </c>
      <c r="B1247" s="4" t="s">
        <v>3029</v>
      </c>
      <c r="C1247" s="4" t="s">
        <v>3030</v>
      </c>
      <c r="D1247" s="4" t="s">
        <v>3031</v>
      </c>
      <c r="E1247" s="4" t="s">
        <v>858</v>
      </c>
      <c r="F1247" s="11" t="s">
        <v>858</v>
      </c>
    </row>
    <row r="1248" spans="1:6" ht="38.25" x14ac:dyDescent="0.2">
      <c r="A1248" s="4" t="s">
        <v>3028</v>
      </c>
      <c r="B1248" s="4" t="s">
        <v>3032</v>
      </c>
      <c r="C1248" s="4" t="s">
        <v>3033</v>
      </c>
      <c r="D1248" s="4" t="s">
        <v>3034</v>
      </c>
      <c r="E1248" s="4" t="s">
        <v>858</v>
      </c>
      <c r="F1248" s="11" t="s">
        <v>858</v>
      </c>
    </row>
    <row r="1249" spans="1:6" ht="38.25" x14ac:dyDescent="0.2">
      <c r="A1249" s="4" t="s">
        <v>3028</v>
      </c>
      <c r="B1249" s="4" t="s">
        <v>3032</v>
      </c>
      <c r="C1249" s="4" t="s">
        <v>3033</v>
      </c>
      <c r="D1249" s="4" t="s">
        <v>3035</v>
      </c>
      <c r="E1249" s="4" t="s">
        <v>858</v>
      </c>
      <c r="F1249" s="11" t="s">
        <v>858</v>
      </c>
    </row>
    <row r="1250" spans="1:6" ht="51" x14ac:dyDescent="0.2">
      <c r="A1250" s="4" t="s">
        <v>3028</v>
      </c>
      <c r="B1250" s="4" t="s">
        <v>3032</v>
      </c>
      <c r="C1250" s="4" t="s">
        <v>3033</v>
      </c>
      <c r="D1250" s="4" t="s">
        <v>3036</v>
      </c>
      <c r="E1250" s="4" t="s">
        <v>858</v>
      </c>
      <c r="F1250" s="11" t="s">
        <v>858</v>
      </c>
    </row>
    <row r="1251" spans="1:6" ht="63.75" x14ac:dyDescent="0.2">
      <c r="A1251" s="4" t="s">
        <v>3028</v>
      </c>
      <c r="B1251" s="4" t="s">
        <v>3032</v>
      </c>
      <c r="C1251" s="4" t="s">
        <v>3033</v>
      </c>
      <c r="D1251" s="4" t="s">
        <v>3037</v>
      </c>
      <c r="E1251" s="4" t="s">
        <v>858</v>
      </c>
      <c r="F1251" s="11" t="s">
        <v>858</v>
      </c>
    </row>
    <row r="1252" spans="1:6" ht="51" x14ac:dyDescent="0.2">
      <c r="A1252" s="4" t="s">
        <v>3028</v>
      </c>
      <c r="B1252" s="4" t="s">
        <v>3032</v>
      </c>
      <c r="C1252" s="4" t="s">
        <v>3033</v>
      </c>
      <c r="D1252" s="4" t="s">
        <v>3038</v>
      </c>
      <c r="E1252" s="4" t="s">
        <v>858</v>
      </c>
      <c r="F1252" s="11" t="s">
        <v>858</v>
      </c>
    </row>
    <row r="1253" spans="1:6" ht="38.25" x14ac:dyDescent="0.2">
      <c r="A1253" s="4" t="s">
        <v>3028</v>
      </c>
      <c r="B1253" s="4" t="s">
        <v>3032</v>
      </c>
      <c r="C1253" s="4" t="s">
        <v>3033</v>
      </c>
      <c r="D1253" s="4" t="s">
        <v>3039</v>
      </c>
      <c r="E1253" s="4" t="s">
        <v>858</v>
      </c>
      <c r="F1253" s="11" t="s">
        <v>858</v>
      </c>
    </row>
    <row r="1254" spans="1:6" ht="38.25" x14ac:dyDescent="0.2">
      <c r="A1254" s="4" t="s">
        <v>3028</v>
      </c>
      <c r="B1254" s="4" t="s">
        <v>3032</v>
      </c>
      <c r="C1254" s="4" t="s">
        <v>3033</v>
      </c>
      <c r="D1254" s="4" t="s">
        <v>3040</v>
      </c>
      <c r="E1254" s="4" t="s">
        <v>858</v>
      </c>
      <c r="F1254" s="11" t="s">
        <v>858</v>
      </c>
    </row>
    <row r="1255" spans="1:6" ht="63.75" x14ac:dyDescent="0.2">
      <c r="A1255" s="4" t="s">
        <v>3028</v>
      </c>
      <c r="B1255" s="4" t="s">
        <v>3041</v>
      </c>
      <c r="C1255" s="4" t="s">
        <v>3042</v>
      </c>
      <c r="D1255" s="4" t="s">
        <v>3043</v>
      </c>
      <c r="E1255" s="4" t="s">
        <v>862</v>
      </c>
      <c r="F1255" s="4" t="s">
        <v>3044</v>
      </c>
    </row>
    <row r="1256" spans="1:6" ht="51" x14ac:dyDescent="0.2">
      <c r="A1256" s="4" t="s">
        <v>3028</v>
      </c>
      <c r="B1256" s="4" t="s">
        <v>3045</v>
      </c>
      <c r="C1256" s="4" t="s">
        <v>3046</v>
      </c>
      <c r="D1256" s="4" t="s">
        <v>3047</v>
      </c>
      <c r="E1256" s="4" t="s">
        <v>862</v>
      </c>
      <c r="F1256" s="4" t="s">
        <v>3048</v>
      </c>
    </row>
    <row r="1257" spans="1:6" ht="51" x14ac:dyDescent="0.2">
      <c r="A1257" s="4" t="s">
        <v>3028</v>
      </c>
      <c r="B1257" s="4" t="s">
        <v>3045</v>
      </c>
      <c r="C1257" s="4" t="s">
        <v>3046</v>
      </c>
      <c r="D1257" s="4" t="s">
        <v>3049</v>
      </c>
      <c r="E1257" s="4" t="s">
        <v>862</v>
      </c>
      <c r="F1257" s="4" t="s">
        <v>3050</v>
      </c>
    </row>
    <row r="1258" spans="1:6" ht="89.25" x14ac:dyDescent="0.2">
      <c r="A1258" s="4" t="s">
        <v>3028</v>
      </c>
      <c r="B1258" s="4" t="s">
        <v>3051</v>
      </c>
      <c r="C1258" s="4" t="s">
        <v>3052</v>
      </c>
      <c r="D1258" s="4" t="s">
        <v>3053</v>
      </c>
      <c r="E1258" s="4" t="s">
        <v>862</v>
      </c>
      <c r="F1258" s="4" t="s">
        <v>3054</v>
      </c>
    </row>
    <row r="1259" spans="1:6" ht="76.5" x14ac:dyDescent="0.2">
      <c r="A1259" s="4" t="s">
        <v>3028</v>
      </c>
      <c r="B1259" s="4" t="s">
        <v>3032</v>
      </c>
      <c r="C1259" s="4" t="s">
        <v>3033</v>
      </c>
      <c r="D1259" s="4" t="s">
        <v>3055</v>
      </c>
      <c r="E1259" s="4" t="s">
        <v>862</v>
      </c>
      <c r="F1259" s="4" t="s">
        <v>3056</v>
      </c>
    </row>
    <row r="1260" spans="1:6" ht="38.25" x14ac:dyDescent="0.2">
      <c r="A1260" s="4" t="s">
        <v>3028</v>
      </c>
      <c r="B1260" s="4" t="s">
        <v>3032</v>
      </c>
      <c r="C1260" s="4" t="s">
        <v>3033</v>
      </c>
      <c r="D1260" s="4" t="s">
        <v>3057</v>
      </c>
      <c r="E1260" s="4" t="s">
        <v>1075</v>
      </c>
      <c r="F1260" s="4" t="s">
        <v>3058</v>
      </c>
    </row>
    <row r="1261" spans="1:6" ht="51" x14ac:dyDescent="0.2">
      <c r="A1261" s="4" t="s">
        <v>3028</v>
      </c>
      <c r="B1261" s="4" t="s">
        <v>3032</v>
      </c>
      <c r="C1261" s="4" t="s">
        <v>3033</v>
      </c>
      <c r="D1261" s="4" t="s">
        <v>3059</v>
      </c>
      <c r="E1261" s="4" t="s">
        <v>1075</v>
      </c>
      <c r="F1261" s="4" t="s">
        <v>3060</v>
      </c>
    </row>
    <row r="1262" spans="1:6" ht="38.25" x14ac:dyDescent="0.2">
      <c r="A1262" s="4" t="s">
        <v>3028</v>
      </c>
      <c r="B1262" s="4" t="s">
        <v>3032</v>
      </c>
      <c r="C1262" s="4" t="s">
        <v>3033</v>
      </c>
      <c r="D1262" s="4" t="s">
        <v>3061</v>
      </c>
      <c r="E1262" s="4" t="s">
        <v>1220</v>
      </c>
      <c r="F1262" s="4" t="s">
        <v>1220</v>
      </c>
    </row>
    <row r="1263" spans="1:6" ht="76.5" x14ac:dyDescent="0.2">
      <c r="A1263" s="4" t="s">
        <v>3028</v>
      </c>
      <c r="B1263" s="4" t="s">
        <v>1345</v>
      </c>
      <c r="C1263" s="4" t="s">
        <v>3062</v>
      </c>
      <c r="D1263" s="4" t="s">
        <v>3063</v>
      </c>
      <c r="E1263" s="4" t="s">
        <v>873</v>
      </c>
      <c r="F1263" s="4" t="s">
        <v>873</v>
      </c>
    </row>
    <row r="1264" spans="1:6" ht="51" x14ac:dyDescent="0.2">
      <c r="A1264" s="4" t="s">
        <v>3028</v>
      </c>
      <c r="B1264" s="4" t="s">
        <v>3032</v>
      </c>
      <c r="C1264" s="4" t="s">
        <v>3033</v>
      </c>
      <c r="D1264" s="4" t="s">
        <v>3064</v>
      </c>
      <c r="E1264" s="4" t="s">
        <v>873</v>
      </c>
      <c r="F1264" s="4" t="s">
        <v>873</v>
      </c>
    </row>
    <row r="1265" spans="1:6" ht="51" x14ac:dyDescent="0.2">
      <c r="A1265" s="4" t="s">
        <v>3028</v>
      </c>
      <c r="B1265" s="4" t="s">
        <v>3032</v>
      </c>
      <c r="C1265" s="4" t="s">
        <v>3033</v>
      </c>
      <c r="D1265" s="4" t="s">
        <v>3065</v>
      </c>
      <c r="E1265" s="4" t="s">
        <v>873</v>
      </c>
      <c r="F1265" s="4" t="s">
        <v>873</v>
      </c>
    </row>
    <row r="1266" spans="1:6" ht="38.25" x14ac:dyDescent="0.2">
      <c r="A1266" s="4" t="s">
        <v>3028</v>
      </c>
      <c r="B1266" s="4" t="s">
        <v>3032</v>
      </c>
      <c r="C1266" s="4" t="s">
        <v>3033</v>
      </c>
      <c r="D1266" s="4" t="s">
        <v>3066</v>
      </c>
      <c r="E1266" s="4" t="s">
        <v>1226</v>
      </c>
      <c r="F1266" s="4" t="s">
        <v>3067</v>
      </c>
    </row>
    <row r="1267" spans="1:6" ht="38.25" x14ac:dyDescent="0.2">
      <c r="A1267" s="4" t="s">
        <v>3028</v>
      </c>
      <c r="B1267" s="4" t="s">
        <v>3032</v>
      </c>
      <c r="C1267" s="4" t="s">
        <v>3033</v>
      </c>
      <c r="D1267" s="4" t="s">
        <v>3068</v>
      </c>
      <c r="E1267" s="4" t="s">
        <v>1226</v>
      </c>
      <c r="F1267" s="4" t="s">
        <v>3069</v>
      </c>
    </row>
    <row r="1268" spans="1:6" ht="89.25" x14ac:dyDescent="0.2">
      <c r="A1268" s="4" t="s">
        <v>3070</v>
      </c>
      <c r="B1268" s="4" t="s">
        <v>3071</v>
      </c>
      <c r="C1268" s="4" t="s">
        <v>3072</v>
      </c>
      <c r="D1268" s="4" t="s">
        <v>3073</v>
      </c>
      <c r="E1268" s="4" t="s">
        <v>858</v>
      </c>
      <c r="F1268" s="11" t="s">
        <v>858</v>
      </c>
    </row>
    <row r="1269" spans="1:6" ht="89.25" x14ac:dyDescent="0.2">
      <c r="A1269" s="4" t="s">
        <v>3070</v>
      </c>
      <c r="B1269" s="4" t="s">
        <v>3071</v>
      </c>
      <c r="C1269" s="4" t="s">
        <v>3072</v>
      </c>
      <c r="D1269" s="4" t="s">
        <v>3073</v>
      </c>
      <c r="E1269" s="4" t="s">
        <v>1075</v>
      </c>
      <c r="F1269" s="4" t="s">
        <v>3074</v>
      </c>
    </row>
    <row r="1270" spans="1:6" ht="25.5" x14ac:dyDescent="0.2">
      <c r="A1270" s="11" t="s">
        <v>645</v>
      </c>
      <c r="B1270" s="11" t="s">
        <v>1066</v>
      </c>
      <c r="C1270" s="11" t="s">
        <v>648</v>
      </c>
      <c r="D1270" s="11" t="s">
        <v>649</v>
      </c>
      <c r="E1270" s="11" t="s">
        <v>858</v>
      </c>
      <c r="F1270" s="11" t="s">
        <v>1066</v>
      </c>
    </row>
    <row r="1271" spans="1:6" ht="25.5" x14ac:dyDescent="0.2">
      <c r="A1271" s="11" t="s">
        <v>645</v>
      </c>
      <c r="B1271" s="11" t="s">
        <v>1066</v>
      </c>
      <c r="C1271" s="11" t="s">
        <v>646</v>
      </c>
      <c r="D1271" s="11" t="s">
        <v>647</v>
      </c>
      <c r="E1271" s="11" t="s">
        <v>862</v>
      </c>
      <c r="F1271" s="11" t="s">
        <v>1066</v>
      </c>
    </row>
    <row r="1272" spans="1:6" ht="51" x14ac:dyDescent="0.2">
      <c r="A1272" s="11" t="s">
        <v>3075</v>
      </c>
      <c r="B1272" s="11" t="s">
        <v>3076</v>
      </c>
      <c r="C1272" s="11" t="s">
        <v>3077</v>
      </c>
      <c r="D1272" s="11" t="s">
        <v>1066</v>
      </c>
      <c r="E1272" s="11" t="s">
        <v>858</v>
      </c>
      <c r="F1272" s="11" t="s">
        <v>858</v>
      </c>
    </row>
    <row r="1273" spans="1:6" ht="165.75" x14ac:dyDescent="0.2">
      <c r="A1273" s="11" t="s">
        <v>3075</v>
      </c>
      <c r="B1273" s="11" t="s">
        <v>3078</v>
      </c>
      <c r="C1273" s="11" t="s">
        <v>3079</v>
      </c>
      <c r="D1273" s="11" t="s">
        <v>1066</v>
      </c>
      <c r="E1273" s="11" t="s">
        <v>858</v>
      </c>
      <c r="F1273" s="11" t="s">
        <v>858</v>
      </c>
    </row>
    <row r="1274" spans="1:6" ht="51" x14ac:dyDescent="0.2">
      <c r="A1274" s="11" t="s">
        <v>3075</v>
      </c>
      <c r="B1274" s="11" t="s">
        <v>3080</v>
      </c>
      <c r="C1274" s="11" t="s">
        <v>3081</v>
      </c>
      <c r="D1274" s="11" t="s">
        <v>1066</v>
      </c>
      <c r="E1274" s="11" t="s">
        <v>858</v>
      </c>
      <c r="F1274" s="11" t="s">
        <v>858</v>
      </c>
    </row>
    <row r="1275" spans="1:6" ht="76.5" x14ac:dyDescent="0.2">
      <c r="A1275" s="11" t="s">
        <v>3075</v>
      </c>
      <c r="B1275" s="11" t="s">
        <v>1730</v>
      </c>
      <c r="C1275" s="11" t="s">
        <v>3082</v>
      </c>
      <c r="D1275" s="11" t="s">
        <v>1066</v>
      </c>
      <c r="E1275" s="11" t="s">
        <v>858</v>
      </c>
      <c r="F1275" s="11" t="s">
        <v>858</v>
      </c>
    </row>
    <row r="1276" spans="1:6" ht="76.5" x14ac:dyDescent="0.2">
      <c r="A1276" s="11" t="s">
        <v>3075</v>
      </c>
      <c r="B1276" s="11" t="s">
        <v>3083</v>
      </c>
      <c r="C1276" s="11" t="s">
        <v>3084</v>
      </c>
      <c r="D1276" s="11" t="s">
        <v>1066</v>
      </c>
      <c r="E1276" s="11" t="s">
        <v>858</v>
      </c>
      <c r="F1276" s="11" t="s">
        <v>858</v>
      </c>
    </row>
    <row r="1277" spans="1:6" ht="51" x14ac:dyDescent="0.2">
      <c r="A1277" s="11" t="s">
        <v>3075</v>
      </c>
      <c r="B1277" s="11" t="s">
        <v>3085</v>
      </c>
      <c r="C1277" s="11" t="s">
        <v>3086</v>
      </c>
      <c r="D1277" s="11" t="s">
        <v>1066</v>
      </c>
      <c r="E1277" s="11" t="s">
        <v>858</v>
      </c>
      <c r="F1277" s="11" t="s">
        <v>858</v>
      </c>
    </row>
    <row r="1278" spans="1:6" ht="51" x14ac:dyDescent="0.2">
      <c r="A1278" s="11" t="s">
        <v>3075</v>
      </c>
      <c r="B1278" s="11" t="s">
        <v>3076</v>
      </c>
      <c r="C1278" s="11" t="s">
        <v>3077</v>
      </c>
      <c r="D1278" s="11" t="s">
        <v>1066</v>
      </c>
      <c r="E1278" s="11" t="s">
        <v>1220</v>
      </c>
      <c r="F1278" s="4" t="s">
        <v>1220</v>
      </c>
    </row>
    <row r="1279" spans="1:6" ht="165.75" x14ac:dyDescent="0.2">
      <c r="A1279" s="11" t="s">
        <v>3075</v>
      </c>
      <c r="B1279" s="11" t="s">
        <v>3078</v>
      </c>
      <c r="C1279" s="11" t="s">
        <v>3079</v>
      </c>
      <c r="D1279" s="11" t="s">
        <v>1066</v>
      </c>
      <c r="E1279" s="11" t="s">
        <v>1220</v>
      </c>
      <c r="F1279" s="4" t="s">
        <v>1220</v>
      </c>
    </row>
    <row r="1280" spans="1:6" ht="51" x14ac:dyDescent="0.2">
      <c r="A1280" s="11" t="s">
        <v>3075</v>
      </c>
      <c r="B1280" s="11" t="s">
        <v>3080</v>
      </c>
      <c r="C1280" s="11" t="s">
        <v>3081</v>
      </c>
      <c r="D1280" s="11" t="s">
        <v>1066</v>
      </c>
      <c r="E1280" s="11" t="s">
        <v>1220</v>
      </c>
      <c r="F1280" s="4" t="s">
        <v>1220</v>
      </c>
    </row>
    <row r="1281" spans="1:6" ht="76.5" x14ac:dyDescent="0.2">
      <c r="A1281" s="11" t="s">
        <v>3075</v>
      </c>
      <c r="B1281" s="11" t="s">
        <v>1730</v>
      </c>
      <c r="C1281" s="11" t="s">
        <v>3082</v>
      </c>
      <c r="D1281" s="11" t="s">
        <v>1066</v>
      </c>
      <c r="E1281" s="11" t="s">
        <v>1220</v>
      </c>
      <c r="F1281" s="4" t="s">
        <v>1220</v>
      </c>
    </row>
    <row r="1282" spans="1:6" ht="76.5" x14ac:dyDescent="0.2">
      <c r="A1282" s="11" t="s">
        <v>3075</v>
      </c>
      <c r="B1282" s="11" t="s">
        <v>3083</v>
      </c>
      <c r="C1282" s="11" t="s">
        <v>3084</v>
      </c>
      <c r="D1282" s="11" t="s">
        <v>1066</v>
      </c>
      <c r="E1282" s="11" t="s">
        <v>1220</v>
      </c>
      <c r="F1282" s="4" t="s">
        <v>1220</v>
      </c>
    </row>
    <row r="1283" spans="1:6" ht="51" x14ac:dyDescent="0.2">
      <c r="A1283" s="11" t="s">
        <v>3075</v>
      </c>
      <c r="B1283" s="11" t="s">
        <v>3085</v>
      </c>
      <c r="C1283" s="11" t="s">
        <v>3086</v>
      </c>
      <c r="D1283" s="11" t="s">
        <v>1066</v>
      </c>
      <c r="E1283" s="11" t="s">
        <v>1220</v>
      </c>
      <c r="F1283" s="4" t="s">
        <v>1220</v>
      </c>
    </row>
    <row r="1284" spans="1:6" ht="51" x14ac:dyDescent="0.2">
      <c r="A1284" s="11" t="s">
        <v>3075</v>
      </c>
      <c r="B1284" s="11" t="s">
        <v>3076</v>
      </c>
      <c r="C1284" s="11" t="s">
        <v>3077</v>
      </c>
      <c r="D1284" s="11" t="s">
        <v>1066</v>
      </c>
      <c r="E1284" s="11" t="s">
        <v>864</v>
      </c>
      <c r="F1284" s="11" t="s">
        <v>864</v>
      </c>
    </row>
    <row r="1285" spans="1:6" ht="165.75" x14ac:dyDescent="0.2">
      <c r="A1285" s="11" t="s">
        <v>3075</v>
      </c>
      <c r="B1285" s="11" t="s">
        <v>3078</v>
      </c>
      <c r="C1285" s="11" t="s">
        <v>3079</v>
      </c>
      <c r="D1285" s="11" t="s">
        <v>1066</v>
      </c>
      <c r="E1285" s="11" t="s">
        <v>864</v>
      </c>
      <c r="F1285" s="11" t="s">
        <v>864</v>
      </c>
    </row>
    <row r="1286" spans="1:6" ht="51" x14ac:dyDescent="0.2">
      <c r="A1286" s="11" t="s">
        <v>3075</v>
      </c>
      <c r="B1286" s="11" t="s">
        <v>3080</v>
      </c>
      <c r="C1286" s="11" t="s">
        <v>3081</v>
      </c>
      <c r="D1286" s="11" t="s">
        <v>1066</v>
      </c>
      <c r="E1286" s="11" t="s">
        <v>864</v>
      </c>
      <c r="F1286" s="11" t="s">
        <v>864</v>
      </c>
    </row>
    <row r="1287" spans="1:6" ht="76.5" x14ac:dyDescent="0.2">
      <c r="A1287" s="11" t="s">
        <v>3075</v>
      </c>
      <c r="B1287" s="11" t="s">
        <v>1730</v>
      </c>
      <c r="C1287" s="11" t="s">
        <v>3082</v>
      </c>
      <c r="D1287" s="11" t="s">
        <v>1066</v>
      </c>
      <c r="E1287" s="11" t="s">
        <v>864</v>
      </c>
      <c r="F1287" s="11" t="s">
        <v>864</v>
      </c>
    </row>
    <row r="1288" spans="1:6" ht="76.5" x14ac:dyDescent="0.2">
      <c r="A1288" s="11" t="s">
        <v>3075</v>
      </c>
      <c r="B1288" s="11" t="s">
        <v>3083</v>
      </c>
      <c r="C1288" s="11" t="s">
        <v>3084</v>
      </c>
      <c r="D1288" s="11" t="s">
        <v>1066</v>
      </c>
      <c r="E1288" s="11" t="s">
        <v>864</v>
      </c>
      <c r="F1288" s="11" t="s">
        <v>864</v>
      </c>
    </row>
    <row r="1289" spans="1:6" ht="51" x14ac:dyDescent="0.2">
      <c r="A1289" s="11" t="s">
        <v>3075</v>
      </c>
      <c r="B1289" s="11" t="s">
        <v>3087</v>
      </c>
      <c r="C1289" s="11" t="s">
        <v>3088</v>
      </c>
      <c r="D1289" s="11" t="s">
        <v>1066</v>
      </c>
      <c r="E1289" s="11" t="s">
        <v>864</v>
      </c>
      <c r="F1289" s="11" t="s">
        <v>864</v>
      </c>
    </row>
    <row r="1290" spans="1:6" ht="51" x14ac:dyDescent="0.2">
      <c r="A1290" s="11" t="s">
        <v>3075</v>
      </c>
      <c r="B1290" s="11" t="s">
        <v>3085</v>
      </c>
      <c r="C1290" s="11" t="s">
        <v>3086</v>
      </c>
      <c r="D1290" s="11" t="s">
        <v>1066</v>
      </c>
      <c r="E1290" s="11" t="s">
        <v>864</v>
      </c>
      <c r="F1290" s="11" t="s">
        <v>864</v>
      </c>
    </row>
    <row r="1291" spans="1:6" ht="51" x14ac:dyDescent="0.2">
      <c r="A1291" s="11" t="s">
        <v>3075</v>
      </c>
      <c r="B1291" s="11" t="s">
        <v>3076</v>
      </c>
      <c r="C1291" s="11" t="s">
        <v>3077</v>
      </c>
      <c r="D1291" s="11" t="s">
        <v>1066</v>
      </c>
      <c r="E1291" s="11" t="s">
        <v>873</v>
      </c>
      <c r="F1291" s="4" t="s">
        <v>873</v>
      </c>
    </row>
    <row r="1292" spans="1:6" ht="165.75" x14ac:dyDescent="0.2">
      <c r="A1292" s="11" t="s">
        <v>3075</v>
      </c>
      <c r="B1292" s="11" t="s">
        <v>3078</v>
      </c>
      <c r="C1292" s="11" t="s">
        <v>3079</v>
      </c>
      <c r="D1292" s="11" t="s">
        <v>1066</v>
      </c>
      <c r="E1292" s="11" t="s">
        <v>873</v>
      </c>
      <c r="F1292" s="4" t="s">
        <v>873</v>
      </c>
    </row>
    <row r="1293" spans="1:6" ht="51" x14ac:dyDescent="0.2">
      <c r="A1293" s="11" t="s">
        <v>3075</v>
      </c>
      <c r="B1293" s="11" t="s">
        <v>3080</v>
      </c>
      <c r="C1293" s="11" t="s">
        <v>3081</v>
      </c>
      <c r="D1293" s="11" t="s">
        <v>1066</v>
      </c>
      <c r="E1293" s="11" t="s">
        <v>873</v>
      </c>
      <c r="F1293" s="4" t="s">
        <v>873</v>
      </c>
    </row>
    <row r="1294" spans="1:6" ht="76.5" x14ac:dyDescent="0.2">
      <c r="A1294" s="11" t="s">
        <v>3075</v>
      </c>
      <c r="B1294" s="11" t="s">
        <v>1730</v>
      </c>
      <c r="C1294" s="11" t="s">
        <v>3082</v>
      </c>
      <c r="D1294" s="11" t="s">
        <v>1066</v>
      </c>
      <c r="E1294" s="11" t="s">
        <v>873</v>
      </c>
      <c r="F1294" s="4" t="s">
        <v>873</v>
      </c>
    </row>
    <row r="1295" spans="1:6" ht="76.5" x14ac:dyDescent="0.2">
      <c r="A1295" s="11" t="s">
        <v>3075</v>
      </c>
      <c r="B1295" s="11" t="s">
        <v>3083</v>
      </c>
      <c r="C1295" s="11" t="s">
        <v>3084</v>
      </c>
      <c r="D1295" s="11" t="s">
        <v>1066</v>
      </c>
      <c r="E1295" s="11" t="s">
        <v>873</v>
      </c>
      <c r="F1295" s="4" t="s">
        <v>873</v>
      </c>
    </row>
    <row r="1296" spans="1:6" ht="51" x14ac:dyDescent="0.2">
      <c r="A1296" s="11" t="s">
        <v>3075</v>
      </c>
      <c r="B1296" s="11" t="s">
        <v>3085</v>
      </c>
      <c r="C1296" s="11" t="s">
        <v>3086</v>
      </c>
      <c r="D1296" s="11" t="s">
        <v>1066</v>
      </c>
      <c r="E1296" s="11" t="s">
        <v>873</v>
      </c>
      <c r="F1296" s="4" t="s">
        <v>873</v>
      </c>
    </row>
    <row r="1297" spans="1:6" ht="51" x14ac:dyDescent="0.2">
      <c r="A1297" s="11" t="s">
        <v>3075</v>
      </c>
      <c r="B1297" s="11" t="s">
        <v>3076</v>
      </c>
      <c r="C1297" s="11" t="s">
        <v>3077</v>
      </c>
      <c r="D1297" s="11" t="s">
        <v>1066</v>
      </c>
      <c r="E1297" s="11" t="s">
        <v>782</v>
      </c>
      <c r="F1297" s="4" t="s">
        <v>782</v>
      </c>
    </row>
    <row r="1298" spans="1:6" ht="165.75" x14ac:dyDescent="0.2">
      <c r="A1298" s="11" t="s">
        <v>3075</v>
      </c>
      <c r="B1298" s="11" t="s">
        <v>3078</v>
      </c>
      <c r="C1298" s="11" t="s">
        <v>3079</v>
      </c>
      <c r="D1298" s="11" t="s">
        <v>1066</v>
      </c>
      <c r="E1298" s="11" t="s">
        <v>782</v>
      </c>
      <c r="F1298" s="4" t="s">
        <v>782</v>
      </c>
    </row>
    <row r="1299" spans="1:6" ht="51" x14ac:dyDescent="0.2">
      <c r="A1299" s="11" t="s">
        <v>3075</v>
      </c>
      <c r="B1299" s="11" t="s">
        <v>3080</v>
      </c>
      <c r="C1299" s="11" t="s">
        <v>3081</v>
      </c>
      <c r="D1299" s="11" t="s">
        <v>1066</v>
      </c>
      <c r="E1299" s="11" t="s">
        <v>782</v>
      </c>
      <c r="F1299" s="4" t="s">
        <v>782</v>
      </c>
    </row>
    <row r="1300" spans="1:6" ht="76.5" x14ac:dyDescent="0.2">
      <c r="A1300" s="11" t="s">
        <v>3075</v>
      </c>
      <c r="B1300" s="11" t="s">
        <v>1730</v>
      </c>
      <c r="C1300" s="11" t="s">
        <v>3082</v>
      </c>
      <c r="D1300" s="11" t="s">
        <v>1066</v>
      </c>
      <c r="E1300" s="11" t="s">
        <v>782</v>
      </c>
      <c r="F1300" s="4" t="s">
        <v>782</v>
      </c>
    </row>
    <row r="1301" spans="1:6" ht="76.5" x14ac:dyDescent="0.2">
      <c r="A1301" s="11" t="s">
        <v>3075</v>
      </c>
      <c r="B1301" s="11" t="s">
        <v>3083</v>
      </c>
      <c r="C1301" s="11" t="s">
        <v>3084</v>
      </c>
      <c r="D1301" s="11" t="s">
        <v>1066</v>
      </c>
      <c r="E1301" s="11" t="s">
        <v>782</v>
      </c>
      <c r="F1301" s="4" t="s">
        <v>782</v>
      </c>
    </row>
    <row r="1302" spans="1:6" ht="51" x14ac:dyDescent="0.2">
      <c r="A1302" s="11" t="s">
        <v>3075</v>
      </c>
      <c r="B1302" s="11" t="s">
        <v>3085</v>
      </c>
      <c r="C1302" s="11" t="s">
        <v>3086</v>
      </c>
      <c r="D1302" s="11" t="s">
        <v>1066</v>
      </c>
      <c r="E1302" s="11" t="s">
        <v>782</v>
      </c>
      <c r="F1302" s="4" t="s">
        <v>782</v>
      </c>
    </row>
    <row r="1303" spans="1:6" ht="114.75" x14ac:dyDescent="0.2">
      <c r="A1303" s="4" t="s">
        <v>3089</v>
      </c>
      <c r="B1303" s="4" t="s">
        <v>3090</v>
      </c>
      <c r="C1303" s="4" t="s">
        <v>3091</v>
      </c>
      <c r="D1303" s="4" t="s">
        <v>3092</v>
      </c>
      <c r="E1303" s="4" t="s">
        <v>858</v>
      </c>
      <c r="F1303" s="11" t="s">
        <v>858</v>
      </c>
    </row>
    <row r="1304" spans="1:6" ht="63.75" x14ac:dyDescent="0.2">
      <c r="A1304" s="4" t="s">
        <v>3089</v>
      </c>
      <c r="B1304" s="4" t="s">
        <v>3093</v>
      </c>
      <c r="C1304" s="4" t="s">
        <v>3094</v>
      </c>
      <c r="D1304" s="4" t="s">
        <v>3095</v>
      </c>
      <c r="E1304" s="4" t="s">
        <v>858</v>
      </c>
      <c r="F1304" s="11" t="s">
        <v>858</v>
      </c>
    </row>
    <row r="1305" spans="1:6" ht="63.75" x14ac:dyDescent="0.2">
      <c r="A1305" s="4" t="s">
        <v>3089</v>
      </c>
      <c r="B1305" s="4" t="s">
        <v>3096</v>
      </c>
      <c r="C1305" s="4" t="s">
        <v>3097</v>
      </c>
      <c r="D1305" s="4" t="s">
        <v>3098</v>
      </c>
      <c r="E1305" s="4" t="s">
        <v>858</v>
      </c>
      <c r="F1305" s="11" t="s">
        <v>858</v>
      </c>
    </row>
    <row r="1306" spans="1:6" ht="25.5" x14ac:dyDescent="0.2">
      <c r="A1306" s="4" t="s">
        <v>3089</v>
      </c>
      <c r="B1306" s="4" t="s">
        <v>1348</v>
      </c>
      <c r="C1306" s="4" t="s">
        <v>3099</v>
      </c>
      <c r="D1306" s="4" t="s">
        <v>3100</v>
      </c>
      <c r="E1306" s="4" t="s">
        <v>858</v>
      </c>
      <c r="F1306" s="11" t="s">
        <v>858</v>
      </c>
    </row>
    <row r="1307" spans="1:6" ht="63.75" x14ac:dyDescent="0.2">
      <c r="A1307" s="4" t="s">
        <v>3089</v>
      </c>
      <c r="B1307" s="4" t="s">
        <v>3101</v>
      </c>
      <c r="C1307" s="4" t="s">
        <v>3102</v>
      </c>
      <c r="D1307" s="4" t="s">
        <v>3103</v>
      </c>
      <c r="E1307" s="4" t="s">
        <v>858</v>
      </c>
      <c r="F1307" s="11" t="s">
        <v>858</v>
      </c>
    </row>
    <row r="1308" spans="1:6" ht="140.25" x14ac:dyDescent="0.2">
      <c r="A1308" s="4" t="s">
        <v>3089</v>
      </c>
      <c r="B1308" s="4" t="s">
        <v>3104</v>
      </c>
      <c r="C1308" s="4" t="s">
        <v>3105</v>
      </c>
      <c r="D1308" s="4" t="s">
        <v>3106</v>
      </c>
      <c r="E1308" s="4" t="s">
        <v>858</v>
      </c>
      <c r="F1308" s="11" t="s">
        <v>858</v>
      </c>
    </row>
    <row r="1309" spans="1:6" ht="63.75" x14ac:dyDescent="0.2">
      <c r="A1309" s="4" t="s">
        <v>3089</v>
      </c>
      <c r="B1309" s="4" t="s">
        <v>3093</v>
      </c>
      <c r="C1309" s="4" t="s">
        <v>3094</v>
      </c>
      <c r="D1309" s="4" t="s">
        <v>3107</v>
      </c>
      <c r="E1309" s="4" t="s">
        <v>862</v>
      </c>
      <c r="F1309" s="4" t="s">
        <v>2951</v>
      </c>
    </row>
    <row r="1310" spans="1:6" ht="89.25" x14ac:dyDescent="0.2">
      <c r="A1310" s="4" t="s">
        <v>3089</v>
      </c>
      <c r="B1310" s="4" t="s">
        <v>3108</v>
      </c>
      <c r="C1310" s="4" t="s">
        <v>3109</v>
      </c>
      <c r="D1310" s="4" t="s">
        <v>3110</v>
      </c>
      <c r="E1310" s="4" t="s">
        <v>862</v>
      </c>
      <c r="F1310" s="4" t="s">
        <v>3111</v>
      </c>
    </row>
    <row r="1311" spans="1:6" ht="63.75" x14ac:dyDescent="0.2">
      <c r="A1311" s="4" t="s">
        <v>3089</v>
      </c>
      <c r="B1311" s="4" t="s">
        <v>3096</v>
      </c>
      <c r="C1311" s="4" t="s">
        <v>3097</v>
      </c>
      <c r="D1311" s="4" t="s">
        <v>3112</v>
      </c>
      <c r="E1311" s="4" t="s">
        <v>862</v>
      </c>
      <c r="F1311" s="4" t="s">
        <v>3113</v>
      </c>
    </row>
    <row r="1312" spans="1:6" ht="63.75" x14ac:dyDescent="0.2">
      <c r="A1312" s="4" t="s">
        <v>3089</v>
      </c>
      <c r="B1312" s="4" t="s">
        <v>3114</v>
      </c>
      <c r="C1312" s="4" t="s">
        <v>3115</v>
      </c>
      <c r="D1312" s="4" t="s">
        <v>3116</v>
      </c>
      <c r="E1312" s="4" t="s">
        <v>862</v>
      </c>
      <c r="F1312" s="4" t="s">
        <v>3113</v>
      </c>
    </row>
    <row r="1313" spans="1:6" ht="140.25" x14ac:dyDescent="0.2">
      <c r="A1313" s="4" t="s">
        <v>3089</v>
      </c>
      <c r="B1313" s="4" t="s">
        <v>3104</v>
      </c>
      <c r="C1313" s="4" t="s">
        <v>3105</v>
      </c>
      <c r="D1313" s="4" t="s">
        <v>3106</v>
      </c>
      <c r="E1313" s="4" t="s">
        <v>862</v>
      </c>
      <c r="F1313" s="4" t="s">
        <v>3117</v>
      </c>
    </row>
    <row r="1314" spans="1:6" ht="63.75" x14ac:dyDescent="0.2">
      <c r="A1314" s="4" t="s">
        <v>3089</v>
      </c>
      <c r="B1314" s="4" t="s">
        <v>3093</v>
      </c>
      <c r="C1314" s="4" t="s">
        <v>3094</v>
      </c>
      <c r="D1314" s="4" t="s">
        <v>3118</v>
      </c>
      <c r="E1314" s="4" t="s">
        <v>1075</v>
      </c>
      <c r="F1314" s="4" t="s">
        <v>3119</v>
      </c>
    </row>
    <row r="1315" spans="1:6" ht="63.75" x14ac:dyDescent="0.2">
      <c r="A1315" s="4" t="s">
        <v>3089</v>
      </c>
      <c r="B1315" s="4" t="s">
        <v>3093</v>
      </c>
      <c r="C1315" s="4" t="s">
        <v>3094</v>
      </c>
      <c r="D1315" s="4" t="s">
        <v>3118</v>
      </c>
      <c r="E1315" s="4" t="s">
        <v>1075</v>
      </c>
      <c r="F1315" s="4" t="s">
        <v>3120</v>
      </c>
    </row>
    <row r="1316" spans="1:6" ht="63.75" x14ac:dyDescent="0.2">
      <c r="A1316" s="4" t="s">
        <v>3089</v>
      </c>
      <c r="B1316" s="4" t="s">
        <v>3093</v>
      </c>
      <c r="C1316" s="4" t="s">
        <v>3094</v>
      </c>
      <c r="D1316" s="4" t="s">
        <v>3118</v>
      </c>
      <c r="E1316" s="4" t="s">
        <v>1075</v>
      </c>
      <c r="F1316" s="4" t="s">
        <v>3121</v>
      </c>
    </row>
    <row r="1317" spans="1:6" ht="89.25" x14ac:dyDescent="0.2">
      <c r="A1317" s="4" t="s">
        <v>3089</v>
      </c>
      <c r="B1317" s="4" t="s">
        <v>3108</v>
      </c>
      <c r="C1317" s="4" t="s">
        <v>3109</v>
      </c>
      <c r="D1317" s="4" t="s">
        <v>3110</v>
      </c>
      <c r="E1317" s="4" t="s">
        <v>1075</v>
      </c>
      <c r="F1317" s="4" t="s">
        <v>3122</v>
      </c>
    </row>
    <row r="1318" spans="1:6" ht="140.25" x14ac:dyDescent="0.2">
      <c r="A1318" s="4" t="s">
        <v>3089</v>
      </c>
      <c r="B1318" s="4" t="s">
        <v>3104</v>
      </c>
      <c r="C1318" s="4" t="s">
        <v>3105</v>
      </c>
      <c r="D1318" s="4" t="s">
        <v>3106</v>
      </c>
      <c r="E1318" s="4" t="s">
        <v>1220</v>
      </c>
      <c r="F1318" s="4" t="s">
        <v>1220</v>
      </c>
    </row>
    <row r="1319" spans="1:6" ht="140.25" x14ac:dyDescent="0.2">
      <c r="A1319" s="4" t="s">
        <v>3089</v>
      </c>
      <c r="B1319" s="4" t="s">
        <v>3104</v>
      </c>
      <c r="C1319" s="4" t="s">
        <v>3105</v>
      </c>
      <c r="D1319" s="4" t="s">
        <v>3106</v>
      </c>
      <c r="E1319" s="4" t="s">
        <v>864</v>
      </c>
      <c r="F1319" s="11" t="s">
        <v>864</v>
      </c>
    </row>
    <row r="1320" spans="1:6" ht="63.75" x14ac:dyDescent="0.2">
      <c r="A1320" s="4" t="s">
        <v>3089</v>
      </c>
      <c r="B1320" s="4" t="s">
        <v>3096</v>
      </c>
      <c r="C1320" s="4" t="s">
        <v>3097</v>
      </c>
      <c r="D1320" s="4" t="s">
        <v>3098</v>
      </c>
      <c r="E1320" s="4" t="s">
        <v>873</v>
      </c>
      <c r="F1320" s="4" t="s">
        <v>873</v>
      </c>
    </row>
    <row r="1321" spans="1:6" ht="63.75" x14ac:dyDescent="0.2">
      <c r="A1321" s="4" t="s">
        <v>3089</v>
      </c>
      <c r="B1321" s="4" t="s">
        <v>3101</v>
      </c>
      <c r="C1321" s="4" t="s">
        <v>3102</v>
      </c>
      <c r="D1321" s="4" t="s">
        <v>3103</v>
      </c>
      <c r="E1321" s="4" t="s">
        <v>873</v>
      </c>
      <c r="F1321" s="4" t="s">
        <v>873</v>
      </c>
    </row>
    <row r="1322" spans="1:6" ht="63.75" x14ac:dyDescent="0.2">
      <c r="A1322" s="4" t="s">
        <v>3089</v>
      </c>
      <c r="B1322" s="4" t="s">
        <v>3096</v>
      </c>
      <c r="C1322" s="4" t="s">
        <v>3097</v>
      </c>
      <c r="D1322" s="4" t="s">
        <v>3098</v>
      </c>
      <c r="E1322" s="4" t="s">
        <v>1226</v>
      </c>
      <c r="F1322" s="4" t="s">
        <v>3123</v>
      </c>
    </row>
    <row r="1323" spans="1:6" ht="63.75" x14ac:dyDescent="0.2">
      <c r="A1323" s="4" t="s">
        <v>3089</v>
      </c>
      <c r="B1323" s="4" t="s">
        <v>3093</v>
      </c>
      <c r="C1323" s="4" t="s">
        <v>3094</v>
      </c>
      <c r="D1323" s="4" t="s">
        <v>3124</v>
      </c>
      <c r="E1323" s="4" t="s">
        <v>782</v>
      </c>
      <c r="F1323" s="4" t="s">
        <v>782</v>
      </c>
    </row>
    <row r="1324" spans="1:6" ht="38.25" x14ac:dyDescent="0.2">
      <c r="A1324" s="4" t="s">
        <v>3125</v>
      </c>
      <c r="B1324" s="4" t="s">
        <v>3126</v>
      </c>
      <c r="C1324" s="4" t="s">
        <v>3127</v>
      </c>
      <c r="D1324" s="4" t="s">
        <v>3128</v>
      </c>
      <c r="E1324" s="4" t="s">
        <v>858</v>
      </c>
      <c r="F1324" s="11" t="s">
        <v>858</v>
      </c>
    </row>
    <row r="1325" spans="1:6" ht="38.25" x14ac:dyDescent="0.2">
      <c r="A1325" s="4" t="s">
        <v>3125</v>
      </c>
      <c r="B1325" s="4" t="s">
        <v>3071</v>
      </c>
      <c r="C1325" s="4" t="s">
        <v>3129</v>
      </c>
      <c r="D1325" s="4" t="s">
        <v>3130</v>
      </c>
      <c r="E1325" s="4" t="s">
        <v>858</v>
      </c>
      <c r="F1325" s="11" t="s">
        <v>858</v>
      </c>
    </row>
    <row r="1326" spans="1:6" ht="38.25" x14ac:dyDescent="0.2">
      <c r="A1326" s="4" t="s">
        <v>3125</v>
      </c>
      <c r="B1326" s="4" t="s">
        <v>3126</v>
      </c>
      <c r="C1326" s="4" t="s">
        <v>3127</v>
      </c>
      <c r="D1326" s="4" t="s">
        <v>3131</v>
      </c>
      <c r="E1326" s="4" t="s">
        <v>862</v>
      </c>
      <c r="F1326" s="4" t="s">
        <v>3132</v>
      </c>
    </row>
    <row r="1327" spans="1:6" ht="38.25" x14ac:dyDescent="0.2">
      <c r="A1327" s="4" t="s">
        <v>3125</v>
      </c>
      <c r="B1327" s="4" t="s">
        <v>3126</v>
      </c>
      <c r="C1327" s="4" t="s">
        <v>3127</v>
      </c>
      <c r="D1327" s="4" t="s">
        <v>3133</v>
      </c>
      <c r="E1327" s="4" t="s">
        <v>862</v>
      </c>
      <c r="F1327" s="4" t="s">
        <v>3134</v>
      </c>
    </row>
    <row r="1328" spans="1:6" ht="38.25" x14ac:dyDescent="0.2">
      <c r="A1328" s="4" t="s">
        <v>3125</v>
      </c>
      <c r="B1328" s="4" t="s">
        <v>3126</v>
      </c>
      <c r="C1328" s="4" t="s">
        <v>3127</v>
      </c>
      <c r="D1328" s="4" t="s">
        <v>3128</v>
      </c>
      <c r="E1328" s="4" t="s">
        <v>1075</v>
      </c>
      <c r="F1328" s="4" t="s">
        <v>3135</v>
      </c>
    </row>
    <row r="1329" spans="1:6" ht="51" x14ac:dyDescent="0.2">
      <c r="A1329" s="4" t="s">
        <v>3125</v>
      </c>
      <c r="B1329" s="4" t="s">
        <v>3136</v>
      </c>
      <c r="C1329" s="4" t="s">
        <v>3137</v>
      </c>
      <c r="D1329" s="4" t="s">
        <v>3138</v>
      </c>
      <c r="E1329" s="4" t="s">
        <v>1226</v>
      </c>
      <c r="F1329" s="4" t="s">
        <v>3139</v>
      </c>
    </row>
    <row r="1330" spans="1:6" ht="25.5" x14ac:dyDescent="0.2">
      <c r="A1330" s="11" t="s">
        <v>3140</v>
      </c>
      <c r="B1330" s="4" t="s">
        <v>3141</v>
      </c>
      <c r="C1330" s="4" t="s">
        <v>3142</v>
      </c>
      <c r="D1330" s="4" t="s">
        <v>3143</v>
      </c>
      <c r="E1330" s="4" t="s">
        <v>858</v>
      </c>
      <c r="F1330" s="4" t="s">
        <v>858</v>
      </c>
    </row>
    <row r="1331" spans="1:6" ht="51" x14ac:dyDescent="0.2">
      <c r="A1331" s="11" t="s">
        <v>3140</v>
      </c>
      <c r="B1331" s="4" t="s">
        <v>3141</v>
      </c>
      <c r="C1331" s="4" t="s">
        <v>3144</v>
      </c>
      <c r="D1331" s="4" t="s">
        <v>3145</v>
      </c>
      <c r="E1331" s="4" t="s">
        <v>858</v>
      </c>
      <c r="F1331" s="4" t="s">
        <v>858</v>
      </c>
    </row>
    <row r="1332" spans="1:6" ht="38.25" x14ac:dyDescent="0.2">
      <c r="A1332" s="11" t="s">
        <v>3140</v>
      </c>
      <c r="B1332" s="4" t="s">
        <v>3146</v>
      </c>
      <c r="C1332" s="4" t="s">
        <v>3147</v>
      </c>
      <c r="D1332" s="4" t="s">
        <v>3148</v>
      </c>
      <c r="E1332" s="4" t="s">
        <v>858</v>
      </c>
      <c r="F1332" s="4" t="s">
        <v>858</v>
      </c>
    </row>
    <row r="1333" spans="1:6" ht="51" x14ac:dyDescent="0.2">
      <c r="A1333" s="11" t="s">
        <v>3140</v>
      </c>
      <c r="B1333" s="4" t="s">
        <v>3149</v>
      </c>
      <c r="C1333" s="4" t="s">
        <v>3150</v>
      </c>
      <c r="D1333" s="4" t="s">
        <v>3151</v>
      </c>
      <c r="E1333" s="4" t="s">
        <v>862</v>
      </c>
      <c r="F1333" s="4" t="s">
        <v>3152</v>
      </c>
    </row>
    <row r="1334" spans="1:6" ht="51" x14ac:dyDescent="0.2">
      <c r="A1334" s="11" t="s">
        <v>3140</v>
      </c>
      <c r="B1334" s="4" t="s">
        <v>3149</v>
      </c>
      <c r="C1334" s="4" t="s">
        <v>3150</v>
      </c>
      <c r="D1334" s="4" t="s">
        <v>3153</v>
      </c>
      <c r="E1334" s="4" t="s">
        <v>862</v>
      </c>
      <c r="F1334" s="4" t="s">
        <v>3152</v>
      </c>
    </row>
    <row r="1335" spans="1:6" ht="51" x14ac:dyDescent="0.2">
      <c r="A1335" s="11" t="s">
        <v>3140</v>
      </c>
      <c r="B1335" s="4" t="s">
        <v>3149</v>
      </c>
      <c r="C1335" s="4" t="s">
        <v>3150</v>
      </c>
      <c r="D1335" s="4" t="s">
        <v>3154</v>
      </c>
      <c r="E1335" s="4" t="s">
        <v>862</v>
      </c>
      <c r="F1335" s="4" t="s">
        <v>3152</v>
      </c>
    </row>
    <row r="1336" spans="1:6" ht="38.25" x14ac:dyDescent="0.2">
      <c r="A1336" s="11" t="s">
        <v>3140</v>
      </c>
      <c r="B1336" s="4" t="s">
        <v>3155</v>
      </c>
      <c r="C1336" s="4" t="s">
        <v>3156</v>
      </c>
      <c r="D1336" s="4" t="s">
        <v>3157</v>
      </c>
      <c r="E1336" s="4" t="s">
        <v>862</v>
      </c>
      <c r="F1336" s="4" t="s">
        <v>3158</v>
      </c>
    </row>
    <row r="1337" spans="1:6" ht="51" x14ac:dyDescent="0.2">
      <c r="A1337" s="11" t="s">
        <v>3140</v>
      </c>
      <c r="B1337" s="4" t="s">
        <v>3159</v>
      </c>
      <c r="C1337" s="4" t="s">
        <v>3160</v>
      </c>
      <c r="D1337" s="4" t="s">
        <v>3161</v>
      </c>
      <c r="E1337" s="4" t="s">
        <v>862</v>
      </c>
      <c r="F1337" s="4" t="s">
        <v>3162</v>
      </c>
    </row>
    <row r="1338" spans="1:6" ht="38.25" x14ac:dyDescent="0.2">
      <c r="A1338" s="11" t="s">
        <v>3140</v>
      </c>
      <c r="B1338" s="4" t="s">
        <v>3146</v>
      </c>
      <c r="C1338" s="4" t="s">
        <v>3147</v>
      </c>
      <c r="D1338" s="4" t="s">
        <v>3148</v>
      </c>
      <c r="E1338" s="4" t="s">
        <v>862</v>
      </c>
      <c r="F1338" s="4" t="s">
        <v>3163</v>
      </c>
    </row>
    <row r="1339" spans="1:6" ht="51" x14ac:dyDescent="0.2">
      <c r="A1339" s="11" t="s">
        <v>3140</v>
      </c>
      <c r="B1339" s="4" t="s">
        <v>3164</v>
      </c>
      <c r="C1339" s="4" t="s">
        <v>3165</v>
      </c>
      <c r="D1339" s="4" t="s">
        <v>3166</v>
      </c>
      <c r="E1339" s="4" t="s">
        <v>862</v>
      </c>
      <c r="F1339" s="4" t="s">
        <v>3163</v>
      </c>
    </row>
    <row r="1340" spans="1:6" ht="38.25" x14ac:dyDescent="0.2">
      <c r="A1340" s="11" t="s">
        <v>3140</v>
      </c>
      <c r="B1340" s="4" t="s">
        <v>3164</v>
      </c>
      <c r="C1340" s="4" t="s">
        <v>3167</v>
      </c>
      <c r="D1340" s="4" t="s">
        <v>3168</v>
      </c>
      <c r="E1340" s="4" t="s">
        <v>862</v>
      </c>
      <c r="F1340" s="4" t="s">
        <v>3163</v>
      </c>
    </row>
    <row r="1341" spans="1:6" ht="38.25" x14ac:dyDescent="0.2">
      <c r="A1341" s="11" t="s">
        <v>3140</v>
      </c>
      <c r="B1341" s="4" t="s">
        <v>3169</v>
      </c>
      <c r="C1341" s="4" t="s">
        <v>3170</v>
      </c>
      <c r="D1341" s="4" t="s">
        <v>3171</v>
      </c>
      <c r="E1341" s="4" t="s">
        <v>862</v>
      </c>
      <c r="F1341" s="4" t="s">
        <v>3172</v>
      </c>
    </row>
    <row r="1342" spans="1:6" ht="38.25" x14ac:dyDescent="0.2">
      <c r="A1342" s="11" t="s">
        <v>3140</v>
      </c>
      <c r="B1342" s="4" t="s">
        <v>3173</v>
      </c>
      <c r="C1342" s="4" t="s">
        <v>3174</v>
      </c>
      <c r="D1342" s="4" t="s">
        <v>3175</v>
      </c>
      <c r="E1342" s="4" t="s">
        <v>862</v>
      </c>
      <c r="F1342" s="4" t="s">
        <v>3176</v>
      </c>
    </row>
    <row r="1343" spans="1:6" ht="38.25" x14ac:dyDescent="0.2">
      <c r="A1343" s="11" t="s">
        <v>3140</v>
      </c>
      <c r="B1343" s="4" t="s">
        <v>3173</v>
      </c>
      <c r="C1343" s="4" t="s">
        <v>3174</v>
      </c>
      <c r="D1343" s="4" t="s">
        <v>3177</v>
      </c>
      <c r="E1343" s="4" t="s">
        <v>862</v>
      </c>
      <c r="F1343" s="4" t="s">
        <v>3178</v>
      </c>
    </row>
    <row r="1344" spans="1:6" ht="38.25" x14ac:dyDescent="0.2">
      <c r="A1344" s="11" t="s">
        <v>3140</v>
      </c>
      <c r="B1344" s="4" t="s">
        <v>3141</v>
      </c>
      <c r="C1344" s="4" t="s">
        <v>3179</v>
      </c>
      <c r="D1344" s="4" t="s">
        <v>3180</v>
      </c>
      <c r="E1344" s="4" t="s">
        <v>1075</v>
      </c>
      <c r="F1344" s="11" t="s">
        <v>3181</v>
      </c>
    </row>
    <row r="1345" spans="1:6" ht="25.5" x14ac:dyDescent="0.2">
      <c r="A1345" s="11" t="s">
        <v>3140</v>
      </c>
      <c r="B1345" s="4" t="s">
        <v>3141</v>
      </c>
      <c r="C1345" s="4" t="s">
        <v>3182</v>
      </c>
      <c r="D1345" s="4" t="s">
        <v>1066</v>
      </c>
      <c r="E1345" s="4" t="s">
        <v>1075</v>
      </c>
      <c r="F1345" s="4" t="s">
        <v>3183</v>
      </c>
    </row>
    <row r="1346" spans="1:6" ht="38.25" x14ac:dyDescent="0.2">
      <c r="A1346" s="11" t="s">
        <v>3140</v>
      </c>
      <c r="B1346" s="4" t="s">
        <v>3155</v>
      </c>
      <c r="C1346" s="4" t="s">
        <v>3184</v>
      </c>
      <c r="D1346" s="4" t="s">
        <v>3157</v>
      </c>
      <c r="E1346" s="4" t="s">
        <v>1075</v>
      </c>
      <c r="F1346" s="11" t="s">
        <v>3185</v>
      </c>
    </row>
    <row r="1347" spans="1:6" ht="38.25" x14ac:dyDescent="0.2">
      <c r="A1347" s="11" t="s">
        <v>3140</v>
      </c>
      <c r="B1347" s="4" t="s">
        <v>3155</v>
      </c>
      <c r="C1347" s="4" t="s">
        <v>3156</v>
      </c>
      <c r="D1347" s="4" t="s">
        <v>3157</v>
      </c>
      <c r="E1347" s="4" t="s">
        <v>1075</v>
      </c>
      <c r="F1347" s="4" t="s">
        <v>3186</v>
      </c>
    </row>
    <row r="1348" spans="1:6" ht="51" x14ac:dyDescent="0.2">
      <c r="A1348" s="11" t="s">
        <v>3140</v>
      </c>
      <c r="B1348" s="4" t="s">
        <v>3159</v>
      </c>
      <c r="C1348" s="4" t="s">
        <v>3160</v>
      </c>
      <c r="D1348" s="4" t="s">
        <v>3187</v>
      </c>
      <c r="E1348" s="4" t="s">
        <v>1075</v>
      </c>
      <c r="F1348" s="4" t="s">
        <v>3188</v>
      </c>
    </row>
    <row r="1349" spans="1:6" ht="38.25" x14ac:dyDescent="0.2">
      <c r="A1349" s="11" t="s">
        <v>3140</v>
      </c>
      <c r="B1349" s="4" t="s">
        <v>3164</v>
      </c>
      <c r="C1349" s="4" t="s">
        <v>3167</v>
      </c>
      <c r="D1349" s="4" t="s">
        <v>3168</v>
      </c>
      <c r="E1349" s="4" t="s">
        <v>1075</v>
      </c>
      <c r="F1349" s="4" t="s">
        <v>3189</v>
      </c>
    </row>
    <row r="1350" spans="1:6" ht="38.25" x14ac:dyDescent="0.2">
      <c r="A1350" s="11" t="s">
        <v>3140</v>
      </c>
      <c r="B1350" s="4" t="s">
        <v>3169</v>
      </c>
      <c r="C1350" s="4" t="s">
        <v>3170</v>
      </c>
      <c r="D1350" s="4" t="s">
        <v>3171</v>
      </c>
      <c r="E1350" s="4" t="s">
        <v>1075</v>
      </c>
      <c r="F1350" s="4" t="s">
        <v>3190</v>
      </c>
    </row>
    <row r="1351" spans="1:6" ht="38.25" x14ac:dyDescent="0.2">
      <c r="A1351" s="11" t="s">
        <v>3140</v>
      </c>
      <c r="B1351" s="4" t="s">
        <v>3173</v>
      </c>
      <c r="C1351" s="4" t="s">
        <v>3174</v>
      </c>
      <c r="D1351" s="4" t="s">
        <v>3175</v>
      </c>
      <c r="E1351" s="4" t="s">
        <v>1075</v>
      </c>
      <c r="F1351" s="4" t="s">
        <v>3191</v>
      </c>
    </row>
    <row r="1352" spans="1:6" ht="25.5" x14ac:dyDescent="0.2">
      <c r="A1352" s="11" t="s">
        <v>3140</v>
      </c>
      <c r="B1352" s="4" t="s">
        <v>3141</v>
      </c>
      <c r="C1352" s="4" t="s">
        <v>3142</v>
      </c>
      <c r="D1352" s="4" t="s">
        <v>3143</v>
      </c>
      <c r="E1352" s="4" t="s">
        <v>864</v>
      </c>
      <c r="F1352" s="4" t="s">
        <v>864</v>
      </c>
    </row>
    <row r="1353" spans="1:6" ht="25.5" x14ac:dyDescent="0.2">
      <c r="A1353" s="11" t="s">
        <v>3140</v>
      </c>
      <c r="B1353" s="4" t="s">
        <v>3141</v>
      </c>
      <c r="C1353" s="4" t="s">
        <v>3182</v>
      </c>
      <c r="D1353" s="4" t="s">
        <v>1066</v>
      </c>
      <c r="E1353" s="4" t="s">
        <v>864</v>
      </c>
      <c r="F1353" s="4" t="s">
        <v>864</v>
      </c>
    </row>
    <row r="1354" spans="1:6" ht="51" x14ac:dyDescent="0.2">
      <c r="A1354" s="11" t="s">
        <v>3140</v>
      </c>
      <c r="B1354" s="4" t="s">
        <v>3149</v>
      </c>
      <c r="C1354" s="4" t="s">
        <v>3150</v>
      </c>
      <c r="D1354" s="4" t="s">
        <v>3153</v>
      </c>
      <c r="E1354" s="4" t="s">
        <v>864</v>
      </c>
      <c r="F1354" s="4" t="s">
        <v>864</v>
      </c>
    </row>
    <row r="1355" spans="1:6" ht="38.25" x14ac:dyDescent="0.2">
      <c r="A1355" s="11" t="s">
        <v>3140</v>
      </c>
      <c r="B1355" s="4" t="s">
        <v>3155</v>
      </c>
      <c r="C1355" s="4" t="s">
        <v>3156</v>
      </c>
      <c r="D1355" s="4" t="s">
        <v>3157</v>
      </c>
      <c r="E1355" s="4" t="s">
        <v>864</v>
      </c>
      <c r="F1355" s="4" t="s">
        <v>864</v>
      </c>
    </row>
    <row r="1356" spans="1:6" ht="38.25" x14ac:dyDescent="0.2">
      <c r="A1356" s="11" t="s">
        <v>3140</v>
      </c>
      <c r="B1356" s="4" t="s">
        <v>3146</v>
      </c>
      <c r="C1356" s="4" t="s">
        <v>3147</v>
      </c>
      <c r="D1356" s="4" t="s">
        <v>3148</v>
      </c>
      <c r="E1356" s="4" t="s">
        <v>864</v>
      </c>
      <c r="F1356" s="4" t="s">
        <v>864</v>
      </c>
    </row>
    <row r="1357" spans="1:6" ht="38.25" x14ac:dyDescent="0.2">
      <c r="A1357" s="11" t="s">
        <v>3140</v>
      </c>
      <c r="B1357" s="4" t="s">
        <v>3173</v>
      </c>
      <c r="C1357" s="4" t="s">
        <v>3174</v>
      </c>
      <c r="D1357" s="4" t="s">
        <v>3177</v>
      </c>
      <c r="E1357" s="4" t="s">
        <v>864</v>
      </c>
      <c r="F1357" s="4" t="s">
        <v>864</v>
      </c>
    </row>
    <row r="1358" spans="1:6" ht="38.25" x14ac:dyDescent="0.2">
      <c r="A1358" s="11" t="s">
        <v>3140</v>
      </c>
      <c r="B1358" s="4" t="s">
        <v>3141</v>
      </c>
      <c r="C1358" s="4" t="s">
        <v>3179</v>
      </c>
      <c r="D1358" s="4" t="s">
        <v>3180</v>
      </c>
      <c r="E1358" s="4" t="s">
        <v>873</v>
      </c>
      <c r="F1358" s="4" t="s">
        <v>873</v>
      </c>
    </row>
    <row r="1359" spans="1:6" ht="51" x14ac:dyDescent="0.2">
      <c r="A1359" s="11" t="s">
        <v>3140</v>
      </c>
      <c r="B1359" s="4" t="s">
        <v>3159</v>
      </c>
      <c r="C1359" s="4" t="s">
        <v>3160</v>
      </c>
      <c r="D1359" s="4" t="s">
        <v>3187</v>
      </c>
      <c r="E1359" s="4" t="s">
        <v>1226</v>
      </c>
      <c r="F1359" s="4" t="s">
        <v>3192</v>
      </c>
    </row>
    <row r="1360" spans="1:6" ht="38.25" x14ac:dyDescent="0.2">
      <c r="A1360" s="11" t="s">
        <v>3140</v>
      </c>
      <c r="B1360" s="4" t="s">
        <v>3141</v>
      </c>
      <c r="C1360" s="4" t="s">
        <v>3179</v>
      </c>
      <c r="D1360" s="4" t="s">
        <v>3180</v>
      </c>
      <c r="E1360" s="4" t="s">
        <v>782</v>
      </c>
      <c r="F1360" s="4" t="s">
        <v>782</v>
      </c>
    </row>
    <row r="1361" spans="1:6" ht="51" x14ac:dyDescent="0.2">
      <c r="A1361" s="11" t="s">
        <v>3140</v>
      </c>
      <c r="B1361" s="4" t="s">
        <v>3141</v>
      </c>
      <c r="C1361" s="4" t="s">
        <v>3144</v>
      </c>
      <c r="D1361" s="4" t="s">
        <v>3145</v>
      </c>
      <c r="E1361" s="4" t="s">
        <v>782</v>
      </c>
      <c r="F1361" s="4" t="s">
        <v>782</v>
      </c>
    </row>
    <row r="1362" spans="1:6" ht="51" x14ac:dyDescent="0.2">
      <c r="A1362" s="4" t="s">
        <v>663</v>
      </c>
      <c r="B1362" s="4" t="s">
        <v>3193</v>
      </c>
      <c r="C1362" s="4" t="s">
        <v>3194</v>
      </c>
      <c r="D1362" s="4" t="s">
        <v>3195</v>
      </c>
      <c r="E1362" s="4" t="s">
        <v>862</v>
      </c>
      <c r="F1362" s="4" t="s">
        <v>3196</v>
      </c>
    </row>
    <row r="1363" spans="1:6" ht="51" x14ac:dyDescent="0.2">
      <c r="A1363" s="4" t="s">
        <v>663</v>
      </c>
      <c r="B1363" s="4" t="s">
        <v>1685</v>
      </c>
      <c r="C1363" s="4" t="s">
        <v>3197</v>
      </c>
      <c r="D1363" s="4" t="s">
        <v>3195</v>
      </c>
      <c r="E1363" s="4" t="s">
        <v>862</v>
      </c>
      <c r="F1363" s="4" t="s">
        <v>3196</v>
      </c>
    </row>
    <row r="1364" spans="1:6" ht="51" x14ac:dyDescent="0.2">
      <c r="A1364" s="4" t="s">
        <v>663</v>
      </c>
      <c r="B1364" s="4" t="s">
        <v>3193</v>
      </c>
      <c r="C1364" s="4" t="s">
        <v>3198</v>
      </c>
      <c r="D1364" s="4" t="s">
        <v>3195</v>
      </c>
      <c r="E1364" s="4" t="s">
        <v>862</v>
      </c>
      <c r="F1364" s="4" t="s">
        <v>3196</v>
      </c>
    </row>
    <row r="1365" spans="1:6" ht="51" x14ac:dyDescent="0.2">
      <c r="A1365" s="4" t="s">
        <v>663</v>
      </c>
      <c r="B1365" s="4" t="s">
        <v>1685</v>
      </c>
      <c r="C1365" s="4" t="s">
        <v>1685</v>
      </c>
      <c r="D1365" s="4" t="s">
        <v>3195</v>
      </c>
      <c r="E1365" s="4" t="s">
        <v>862</v>
      </c>
      <c r="F1365" s="4" t="s">
        <v>3196</v>
      </c>
    </row>
    <row r="1366" spans="1:6" ht="63.75" x14ac:dyDescent="0.2">
      <c r="A1366" s="4" t="s">
        <v>3199</v>
      </c>
      <c r="B1366" s="4" t="s">
        <v>3200</v>
      </c>
      <c r="C1366" s="4" t="s">
        <v>3201</v>
      </c>
      <c r="D1366" s="4" t="s">
        <v>3202</v>
      </c>
      <c r="E1366" s="4" t="s">
        <v>858</v>
      </c>
      <c r="F1366" s="11" t="s">
        <v>858</v>
      </c>
    </row>
    <row r="1367" spans="1:6" ht="38.25" x14ac:dyDescent="0.2">
      <c r="A1367" s="4" t="s">
        <v>3199</v>
      </c>
      <c r="B1367" s="4" t="s">
        <v>3203</v>
      </c>
      <c r="C1367" s="4" t="s">
        <v>3204</v>
      </c>
      <c r="D1367" s="4" t="s">
        <v>3205</v>
      </c>
      <c r="E1367" s="4" t="s">
        <v>858</v>
      </c>
      <c r="F1367" s="11" t="s">
        <v>858</v>
      </c>
    </row>
    <row r="1368" spans="1:6" ht="102" x14ac:dyDescent="0.2">
      <c r="A1368" s="4" t="s">
        <v>3199</v>
      </c>
      <c r="B1368" s="4" t="s">
        <v>3203</v>
      </c>
      <c r="C1368" s="4" t="s">
        <v>3206</v>
      </c>
      <c r="D1368" s="4" t="s">
        <v>3207</v>
      </c>
      <c r="E1368" s="4" t="s">
        <v>858</v>
      </c>
      <c r="F1368" s="11" t="s">
        <v>858</v>
      </c>
    </row>
    <row r="1369" spans="1:6" ht="102" x14ac:dyDescent="0.2">
      <c r="A1369" s="4" t="s">
        <v>3199</v>
      </c>
      <c r="B1369" s="4" t="s">
        <v>3203</v>
      </c>
      <c r="C1369" s="4" t="s">
        <v>3208</v>
      </c>
      <c r="D1369" s="4" t="s">
        <v>3209</v>
      </c>
      <c r="E1369" s="4" t="s">
        <v>858</v>
      </c>
      <c r="F1369" s="11" t="s">
        <v>858</v>
      </c>
    </row>
    <row r="1370" spans="1:6" ht="102" x14ac:dyDescent="0.2">
      <c r="A1370" s="4" t="s">
        <v>3199</v>
      </c>
      <c r="B1370" s="4" t="s">
        <v>3203</v>
      </c>
      <c r="C1370" s="4" t="s">
        <v>3208</v>
      </c>
      <c r="D1370" s="4" t="s">
        <v>3210</v>
      </c>
      <c r="E1370" s="4" t="s">
        <v>858</v>
      </c>
      <c r="F1370" s="11" t="s">
        <v>858</v>
      </c>
    </row>
    <row r="1371" spans="1:6" ht="63.75" x14ac:dyDescent="0.2">
      <c r="A1371" s="4" t="s">
        <v>3199</v>
      </c>
      <c r="B1371" s="4" t="s">
        <v>3211</v>
      </c>
      <c r="C1371" s="4" t="s">
        <v>3212</v>
      </c>
      <c r="D1371" s="4" t="s">
        <v>3213</v>
      </c>
      <c r="E1371" s="4" t="s">
        <v>858</v>
      </c>
      <c r="F1371" s="11" t="s">
        <v>858</v>
      </c>
    </row>
    <row r="1372" spans="1:6" ht="127.5" x14ac:dyDescent="0.2">
      <c r="A1372" s="4" t="s">
        <v>3199</v>
      </c>
      <c r="B1372" s="4" t="s">
        <v>3214</v>
      </c>
      <c r="C1372" s="4" t="s">
        <v>3215</v>
      </c>
      <c r="D1372" s="4" t="s">
        <v>3216</v>
      </c>
      <c r="E1372" s="4" t="s">
        <v>858</v>
      </c>
      <c r="F1372" s="11" t="s">
        <v>858</v>
      </c>
    </row>
    <row r="1373" spans="1:6" ht="25.5" x14ac:dyDescent="0.2">
      <c r="A1373" s="4" t="s">
        <v>3199</v>
      </c>
      <c r="B1373" s="4" t="s">
        <v>3217</v>
      </c>
      <c r="C1373" s="4" t="s">
        <v>3218</v>
      </c>
      <c r="D1373" s="4" t="s">
        <v>3219</v>
      </c>
      <c r="E1373" s="4" t="s">
        <v>862</v>
      </c>
      <c r="F1373" s="11" t="s">
        <v>1066</v>
      </c>
    </row>
    <row r="1374" spans="1:6" ht="38.25" x14ac:dyDescent="0.2">
      <c r="A1374" s="4" t="s">
        <v>3199</v>
      </c>
      <c r="B1374" s="4" t="s">
        <v>3203</v>
      </c>
      <c r="C1374" s="4" t="s">
        <v>3204</v>
      </c>
      <c r="D1374" s="4" t="s">
        <v>3205</v>
      </c>
      <c r="E1374" s="4" t="s">
        <v>862</v>
      </c>
      <c r="F1374" s="4" t="s">
        <v>3220</v>
      </c>
    </row>
    <row r="1375" spans="1:6" ht="102" x14ac:dyDescent="0.2">
      <c r="A1375" s="4" t="s">
        <v>3199</v>
      </c>
      <c r="B1375" s="4" t="s">
        <v>3203</v>
      </c>
      <c r="C1375" s="4" t="s">
        <v>3206</v>
      </c>
      <c r="D1375" s="4" t="s">
        <v>3207</v>
      </c>
      <c r="E1375" s="4" t="s">
        <v>862</v>
      </c>
      <c r="F1375" s="11" t="s">
        <v>1066</v>
      </c>
    </row>
    <row r="1376" spans="1:6" ht="102" x14ac:dyDescent="0.2">
      <c r="A1376" s="4" t="s">
        <v>3199</v>
      </c>
      <c r="B1376" s="4" t="s">
        <v>3203</v>
      </c>
      <c r="C1376" s="4" t="s">
        <v>3208</v>
      </c>
      <c r="D1376" s="4" t="s">
        <v>3210</v>
      </c>
      <c r="E1376" s="4" t="s">
        <v>862</v>
      </c>
      <c r="F1376" s="4" t="s">
        <v>3221</v>
      </c>
    </row>
    <row r="1377" spans="1:6" ht="51" x14ac:dyDescent="0.2">
      <c r="A1377" s="4" t="s">
        <v>3199</v>
      </c>
      <c r="B1377" s="4" t="s">
        <v>3211</v>
      </c>
      <c r="C1377" s="4" t="s">
        <v>3212</v>
      </c>
      <c r="D1377" s="4" t="s">
        <v>3222</v>
      </c>
      <c r="E1377" s="4" t="s">
        <v>862</v>
      </c>
      <c r="F1377" s="4" t="s">
        <v>3223</v>
      </c>
    </row>
    <row r="1378" spans="1:6" ht="102" x14ac:dyDescent="0.2">
      <c r="A1378" s="4" t="s">
        <v>3199</v>
      </c>
      <c r="B1378" s="4" t="s">
        <v>3203</v>
      </c>
      <c r="C1378" s="4" t="s">
        <v>3206</v>
      </c>
      <c r="D1378" s="4" t="s">
        <v>3207</v>
      </c>
      <c r="E1378" s="4" t="s">
        <v>1075</v>
      </c>
      <c r="F1378" s="4" t="s">
        <v>3224</v>
      </c>
    </row>
    <row r="1379" spans="1:6" ht="102" x14ac:dyDescent="0.2">
      <c r="A1379" s="4" t="s">
        <v>3199</v>
      </c>
      <c r="B1379" s="4" t="s">
        <v>3203</v>
      </c>
      <c r="C1379" s="4" t="s">
        <v>3208</v>
      </c>
      <c r="D1379" s="4" t="s">
        <v>3209</v>
      </c>
      <c r="E1379" s="4" t="s">
        <v>1075</v>
      </c>
      <c r="F1379" s="4" t="s">
        <v>3224</v>
      </c>
    </row>
    <row r="1380" spans="1:6" ht="178.5" x14ac:dyDescent="0.2">
      <c r="A1380" s="4" t="s">
        <v>3199</v>
      </c>
      <c r="B1380" s="4" t="s">
        <v>3214</v>
      </c>
      <c r="C1380" s="4" t="s">
        <v>3215</v>
      </c>
      <c r="D1380" s="4" t="s">
        <v>3216</v>
      </c>
      <c r="E1380" s="4" t="s">
        <v>1075</v>
      </c>
      <c r="F1380" s="4" t="s">
        <v>3225</v>
      </c>
    </row>
    <row r="1381" spans="1:6" ht="409.5" x14ac:dyDescent="0.2">
      <c r="A1381" s="4" t="s">
        <v>3199</v>
      </c>
      <c r="B1381" s="4" t="s">
        <v>3214</v>
      </c>
      <c r="C1381" s="4" t="s">
        <v>3215</v>
      </c>
      <c r="D1381" s="4" t="s">
        <v>3216</v>
      </c>
      <c r="E1381" s="4" t="s">
        <v>1075</v>
      </c>
      <c r="F1381" s="4" t="s">
        <v>3226</v>
      </c>
    </row>
    <row r="1382" spans="1:6" ht="127.5" x14ac:dyDescent="0.2">
      <c r="A1382" s="4" t="s">
        <v>3199</v>
      </c>
      <c r="B1382" s="4" t="s">
        <v>3214</v>
      </c>
      <c r="C1382" s="4" t="s">
        <v>3215</v>
      </c>
      <c r="D1382" s="4" t="s">
        <v>3216</v>
      </c>
      <c r="E1382" s="4" t="s">
        <v>1075</v>
      </c>
      <c r="F1382" s="4" t="s">
        <v>3227</v>
      </c>
    </row>
    <row r="1383" spans="1:6" ht="127.5" x14ac:dyDescent="0.2">
      <c r="A1383" s="4" t="s">
        <v>3199</v>
      </c>
      <c r="B1383" s="4" t="s">
        <v>3214</v>
      </c>
      <c r="C1383" s="4" t="s">
        <v>3215</v>
      </c>
      <c r="D1383" s="4" t="s">
        <v>3216</v>
      </c>
      <c r="E1383" s="4" t="s">
        <v>1075</v>
      </c>
      <c r="F1383" s="4" t="s">
        <v>3228</v>
      </c>
    </row>
    <row r="1384" spans="1:6" ht="140.25" x14ac:dyDescent="0.2">
      <c r="A1384" s="4" t="s">
        <v>3199</v>
      </c>
      <c r="B1384" s="4" t="s">
        <v>3214</v>
      </c>
      <c r="C1384" s="4" t="s">
        <v>3215</v>
      </c>
      <c r="D1384" s="4" t="s">
        <v>3216</v>
      </c>
      <c r="E1384" s="4" t="s">
        <v>1075</v>
      </c>
      <c r="F1384" s="4" t="s">
        <v>3229</v>
      </c>
    </row>
    <row r="1385" spans="1:6" ht="25.5" x14ac:dyDescent="0.2">
      <c r="A1385" s="4" t="s">
        <v>3199</v>
      </c>
      <c r="B1385" s="4" t="s">
        <v>3217</v>
      </c>
      <c r="C1385" s="4" t="s">
        <v>3218</v>
      </c>
      <c r="D1385" s="4" t="s">
        <v>3230</v>
      </c>
      <c r="E1385" s="4" t="s">
        <v>864</v>
      </c>
      <c r="F1385" s="11" t="s">
        <v>864</v>
      </c>
    </row>
    <row r="1386" spans="1:6" ht="63.75" x14ac:dyDescent="0.2">
      <c r="A1386" s="4" t="s">
        <v>3199</v>
      </c>
      <c r="B1386" s="4" t="s">
        <v>3200</v>
      </c>
      <c r="C1386" s="4" t="s">
        <v>3201</v>
      </c>
      <c r="D1386" s="4" t="s">
        <v>3231</v>
      </c>
      <c r="E1386" s="4" t="s">
        <v>864</v>
      </c>
      <c r="F1386" s="11" t="s">
        <v>864</v>
      </c>
    </row>
    <row r="1387" spans="1:6" ht="63.75" x14ac:dyDescent="0.2">
      <c r="A1387" s="4" t="s">
        <v>3199</v>
      </c>
      <c r="B1387" s="4" t="s">
        <v>3200</v>
      </c>
      <c r="C1387" s="4" t="s">
        <v>3201</v>
      </c>
      <c r="D1387" s="4" t="s">
        <v>3232</v>
      </c>
      <c r="E1387" s="4" t="s">
        <v>864</v>
      </c>
      <c r="F1387" s="11" t="s">
        <v>864</v>
      </c>
    </row>
    <row r="1388" spans="1:6" ht="51" x14ac:dyDescent="0.2">
      <c r="A1388" s="4" t="s">
        <v>3199</v>
      </c>
      <c r="B1388" s="4" t="s">
        <v>3211</v>
      </c>
      <c r="C1388" s="4" t="s">
        <v>3212</v>
      </c>
      <c r="D1388" s="4" t="s">
        <v>3233</v>
      </c>
      <c r="E1388" s="4" t="s">
        <v>864</v>
      </c>
      <c r="F1388" s="11" t="s">
        <v>864</v>
      </c>
    </row>
    <row r="1389" spans="1:6" ht="38.25" x14ac:dyDescent="0.2">
      <c r="A1389" s="4" t="s">
        <v>3199</v>
      </c>
      <c r="B1389" s="4" t="s">
        <v>3234</v>
      </c>
      <c r="C1389" s="4" t="s">
        <v>3235</v>
      </c>
      <c r="D1389" s="4" t="s">
        <v>3236</v>
      </c>
      <c r="E1389" s="4" t="s">
        <v>873</v>
      </c>
      <c r="F1389" s="4" t="s">
        <v>873</v>
      </c>
    </row>
    <row r="1390" spans="1:6" ht="38.25" x14ac:dyDescent="0.2">
      <c r="A1390" s="4" t="s">
        <v>3199</v>
      </c>
      <c r="B1390" s="4" t="s">
        <v>3234</v>
      </c>
      <c r="C1390" s="4" t="s">
        <v>3237</v>
      </c>
      <c r="D1390" s="4" t="s">
        <v>3236</v>
      </c>
      <c r="E1390" s="4" t="s">
        <v>873</v>
      </c>
      <c r="F1390" s="4" t="s">
        <v>873</v>
      </c>
    </row>
    <row r="1391" spans="1:6" ht="25.5" x14ac:dyDescent="0.2">
      <c r="A1391" s="4" t="s">
        <v>3199</v>
      </c>
      <c r="B1391" s="4" t="s">
        <v>3217</v>
      </c>
      <c r="C1391" s="4" t="s">
        <v>3218</v>
      </c>
      <c r="D1391" s="4" t="s">
        <v>3238</v>
      </c>
      <c r="E1391" s="4" t="s">
        <v>873</v>
      </c>
      <c r="F1391" s="4" t="s">
        <v>873</v>
      </c>
    </row>
    <row r="1392" spans="1:6" ht="38.25" x14ac:dyDescent="0.2">
      <c r="A1392" s="4" t="s">
        <v>3199</v>
      </c>
      <c r="B1392" s="4" t="s">
        <v>3203</v>
      </c>
      <c r="C1392" s="4" t="s">
        <v>3204</v>
      </c>
      <c r="D1392" s="4" t="s">
        <v>3205</v>
      </c>
      <c r="E1392" s="4" t="s">
        <v>873</v>
      </c>
      <c r="F1392" s="4" t="s">
        <v>873</v>
      </c>
    </row>
    <row r="1393" spans="1:6" ht="38.25" x14ac:dyDescent="0.2">
      <c r="A1393" s="4" t="s">
        <v>3199</v>
      </c>
      <c r="B1393" s="4" t="s">
        <v>3203</v>
      </c>
      <c r="C1393" s="4" t="s">
        <v>3204</v>
      </c>
      <c r="D1393" s="4" t="s">
        <v>3205</v>
      </c>
      <c r="E1393" s="4" t="s">
        <v>873</v>
      </c>
      <c r="F1393" s="4" t="s">
        <v>873</v>
      </c>
    </row>
    <row r="1394" spans="1:6" ht="102" x14ac:dyDescent="0.2">
      <c r="A1394" s="4" t="s">
        <v>3199</v>
      </c>
      <c r="B1394" s="4" t="s">
        <v>3203</v>
      </c>
      <c r="C1394" s="4" t="s">
        <v>3206</v>
      </c>
      <c r="D1394" s="4" t="s">
        <v>3207</v>
      </c>
      <c r="E1394" s="4" t="s">
        <v>873</v>
      </c>
      <c r="F1394" s="4" t="s">
        <v>873</v>
      </c>
    </row>
    <row r="1395" spans="1:6" ht="102" x14ac:dyDescent="0.2">
      <c r="A1395" s="4" t="s">
        <v>3199</v>
      </c>
      <c r="B1395" s="4" t="s">
        <v>3203</v>
      </c>
      <c r="C1395" s="4" t="s">
        <v>3208</v>
      </c>
      <c r="D1395" s="4" t="s">
        <v>3209</v>
      </c>
      <c r="E1395" s="4" t="s">
        <v>873</v>
      </c>
      <c r="F1395" s="4" t="s">
        <v>873</v>
      </c>
    </row>
    <row r="1396" spans="1:6" ht="102" x14ac:dyDescent="0.2">
      <c r="A1396" s="4" t="s">
        <v>3199</v>
      </c>
      <c r="B1396" s="4" t="s">
        <v>3203</v>
      </c>
      <c r="C1396" s="4" t="s">
        <v>3208</v>
      </c>
      <c r="D1396" s="4" t="s">
        <v>3210</v>
      </c>
      <c r="E1396" s="4" t="s">
        <v>873</v>
      </c>
      <c r="F1396" s="4" t="s">
        <v>873</v>
      </c>
    </row>
    <row r="1397" spans="1:6" ht="51" x14ac:dyDescent="0.2">
      <c r="A1397" s="4" t="s">
        <v>3199</v>
      </c>
      <c r="B1397" s="4" t="s">
        <v>3211</v>
      </c>
      <c r="C1397" s="4" t="s">
        <v>3212</v>
      </c>
      <c r="D1397" s="4" t="s">
        <v>3239</v>
      </c>
      <c r="E1397" s="4" t="s">
        <v>873</v>
      </c>
      <c r="F1397" s="4" t="s">
        <v>873</v>
      </c>
    </row>
    <row r="1398" spans="1:6" ht="38.25" x14ac:dyDescent="0.2">
      <c r="A1398" s="4" t="s">
        <v>3199</v>
      </c>
      <c r="B1398" s="4" t="s">
        <v>3234</v>
      </c>
      <c r="C1398" s="4" t="s">
        <v>3240</v>
      </c>
      <c r="D1398" s="4" t="s">
        <v>3241</v>
      </c>
      <c r="E1398" s="4" t="s">
        <v>873</v>
      </c>
      <c r="F1398" s="4" t="s">
        <v>873</v>
      </c>
    </row>
    <row r="1399" spans="1:6" ht="38.25" x14ac:dyDescent="0.2">
      <c r="A1399" s="4" t="s">
        <v>3199</v>
      </c>
      <c r="B1399" s="4" t="s">
        <v>3203</v>
      </c>
      <c r="C1399" s="4" t="s">
        <v>3204</v>
      </c>
      <c r="D1399" s="4" t="s">
        <v>3205</v>
      </c>
      <c r="E1399" s="4" t="s">
        <v>1226</v>
      </c>
      <c r="F1399" s="4" t="s">
        <v>3242</v>
      </c>
    </row>
    <row r="1400" spans="1:6" ht="102" x14ac:dyDescent="0.2">
      <c r="A1400" s="4" t="s">
        <v>3199</v>
      </c>
      <c r="B1400" s="4" t="s">
        <v>3203</v>
      </c>
      <c r="C1400" s="4" t="s">
        <v>3208</v>
      </c>
      <c r="D1400" s="4" t="s">
        <v>3209</v>
      </c>
      <c r="E1400" s="4" t="s">
        <v>1226</v>
      </c>
      <c r="F1400" s="4" t="s">
        <v>3242</v>
      </c>
    </row>
    <row r="1401" spans="1:6" ht="102" x14ac:dyDescent="0.2">
      <c r="A1401" s="4" t="s">
        <v>3199</v>
      </c>
      <c r="B1401" s="4" t="s">
        <v>3203</v>
      </c>
      <c r="C1401" s="4" t="s">
        <v>3208</v>
      </c>
      <c r="D1401" s="4" t="s">
        <v>3210</v>
      </c>
      <c r="E1401" s="4" t="s">
        <v>1226</v>
      </c>
      <c r="F1401" s="4" t="s">
        <v>3242</v>
      </c>
    </row>
    <row r="1402" spans="1:6" ht="127.5" x14ac:dyDescent="0.2">
      <c r="A1402" s="4" t="s">
        <v>3199</v>
      </c>
      <c r="B1402" s="4" t="s">
        <v>3214</v>
      </c>
      <c r="C1402" s="4" t="s">
        <v>3215</v>
      </c>
      <c r="D1402" s="4" t="s">
        <v>3216</v>
      </c>
      <c r="E1402" s="4" t="s">
        <v>1226</v>
      </c>
      <c r="F1402" s="4" t="s">
        <v>3243</v>
      </c>
    </row>
    <row r="1403" spans="1:6" ht="38.25" x14ac:dyDescent="0.2">
      <c r="A1403" s="4" t="s">
        <v>3199</v>
      </c>
      <c r="B1403" s="4" t="s">
        <v>3203</v>
      </c>
      <c r="C1403" s="4" t="s">
        <v>3204</v>
      </c>
      <c r="D1403" s="4" t="s">
        <v>3205</v>
      </c>
      <c r="E1403" s="4" t="s">
        <v>782</v>
      </c>
      <c r="F1403" s="4" t="s">
        <v>782</v>
      </c>
    </row>
    <row r="1404" spans="1:6" ht="51" x14ac:dyDescent="0.2">
      <c r="A1404" s="4" t="s">
        <v>3199</v>
      </c>
      <c r="B1404" s="4" t="s">
        <v>3211</v>
      </c>
      <c r="C1404" s="4" t="s">
        <v>3212</v>
      </c>
      <c r="D1404" s="4" t="s">
        <v>3244</v>
      </c>
      <c r="E1404" s="4" t="s">
        <v>782</v>
      </c>
      <c r="F1404" s="4" t="s">
        <v>782</v>
      </c>
    </row>
    <row r="1405" spans="1:6" ht="102" x14ac:dyDescent="0.2">
      <c r="A1405" s="4" t="s">
        <v>3245</v>
      </c>
      <c r="B1405" s="4" t="s">
        <v>3246</v>
      </c>
      <c r="C1405" s="4" t="s">
        <v>669</v>
      </c>
      <c r="D1405" s="4" t="s">
        <v>3247</v>
      </c>
      <c r="E1405" s="4" t="s">
        <v>862</v>
      </c>
      <c r="F1405" s="4" t="s">
        <v>3248</v>
      </c>
    </row>
    <row r="1406" spans="1:6" ht="242.25" x14ac:dyDescent="0.2">
      <c r="A1406" s="4" t="s">
        <v>3245</v>
      </c>
      <c r="B1406" s="4" t="s">
        <v>3246</v>
      </c>
      <c r="C1406" s="4" t="s">
        <v>667</v>
      </c>
      <c r="D1406" s="4" t="s">
        <v>3249</v>
      </c>
      <c r="E1406" s="4" t="s">
        <v>862</v>
      </c>
      <c r="F1406" s="4" t="s">
        <v>3250</v>
      </c>
    </row>
    <row r="1407" spans="1:6" ht="76.5" x14ac:dyDescent="0.2">
      <c r="A1407" s="4" t="s">
        <v>3245</v>
      </c>
      <c r="B1407" s="4" t="s">
        <v>3246</v>
      </c>
      <c r="C1407" s="4" t="s">
        <v>671</v>
      </c>
      <c r="D1407" s="4" t="s">
        <v>3251</v>
      </c>
      <c r="E1407" s="4" t="s">
        <v>1075</v>
      </c>
      <c r="F1407" s="4" t="s">
        <v>3252</v>
      </c>
    </row>
    <row r="1408" spans="1:6" ht="76.5" x14ac:dyDescent="0.2">
      <c r="A1408" s="4" t="s">
        <v>3245</v>
      </c>
      <c r="B1408" s="4" t="s">
        <v>3246</v>
      </c>
      <c r="C1408" s="4" t="s">
        <v>673</v>
      </c>
      <c r="D1408" s="4" t="s">
        <v>3253</v>
      </c>
      <c r="E1408" s="4" t="s">
        <v>873</v>
      </c>
      <c r="F1408" s="4" t="s">
        <v>873</v>
      </c>
    </row>
    <row r="1409" spans="1:6" ht="25.5" x14ac:dyDescent="0.2">
      <c r="A1409" s="4" t="s">
        <v>3254</v>
      </c>
      <c r="B1409" s="4" t="s">
        <v>3255</v>
      </c>
      <c r="C1409" s="4" t="s">
        <v>3256</v>
      </c>
      <c r="D1409" s="4" t="s">
        <v>3257</v>
      </c>
      <c r="E1409" s="4" t="s">
        <v>873</v>
      </c>
      <c r="F1409" s="4" t="s">
        <v>873</v>
      </c>
    </row>
    <row r="1410" spans="1:6" ht="25.5" x14ac:dyDescent="0.2">
      <c r="A1410" s="4" t="s">
        <v>3254</v>
      </c>
      <c r="B1410" s="4" t="s">
        <v>3258</v>
      </c>
      <c r="C1410" s="23" t="s">
        <v>3259</v>
      </c>
      <c r="D1410" s="4" t="s">
        <v>3260</v>
      </c>
      <c r="E1410" s="4" t="s">
        <v>873</v>
      </c>
      <c r="F1410" s="4" t="s">
        <v>873</v>
      </c>
    </row>
    <row r="1411" spans="1:6" ht="51" x14ac:dyDescent="0.2">
      <c r="A1411" s="11" t="s">
        <v>3261</v>
      </c>
      <c r="B1411" s="4" t="s">
        <v>3262</v>
      </c>
      <c r="C1411" s="4" t="s">
        <v>3263</v>
      </c>
      <c r="D1411" s="4" t="s">
        <v>3264</v>
      </c>
      <c r="E1411" s="4" t="s">
        <v>862</v>
      </c>
      <c r="F1411" s="4" t="s">
        <v>3265</v>
      </c>
    </row>
    <row r="1412" spans="1:6" x14ac:dyDescent="0.2">
      <c r="A1412" s="11" t="s">
        <v>3266</v>
      </c>
      <c r="B1412" s="4" t="s">
        <v>1066</v>
      </c>
      <c r="C1412" s="4" t="s">
        <v>1066</v>
      </c>
      <c r="D1412" s="4" t="s">
        <v>1066</v>
      </c>
      <c r="E1412" s="4" t="s">
        <v>1066</v>
      </c>
      <c r="F1412" s="4" t="s">
        <v>1066</v>
      </c>
    </row>
    <row r="1413" spans="1:6" ht="114.75" x14ac:dyDescent="0.2">
      <c r="A1413" s="11" t="s">
        <v>3267</v>
      </c>
      <c r="B1413" s="11" t="s">
        <v>1345</v>
      </c>
      <c r="C1413" s="11" t="s">
        <v>3268</v>
      </c>
      <c r="D1413" s="24" t="s">
        <v>3269</v>
      </c>
      <c r="E1413" s="11" t="s">
        <v>858</v>
      </c>
      <c r="F1413" s="11" t="s">
        <v>3270</v>
      </c>
    </row>
    <row r="1414" spans="1:6" ht="127.5" x14ac:dyDescent="0.2">
      <c r="A1414" s="11" t="s">
        <v>3267</v>
      </c>
      <c r="B1414" s="25" t="s">
        <v>3271</v>
      </c>
      <c r="C1414" s="11" t="s">
        <v>3272</v>
      </c>
      <c r="D1414" s="24" t="s">
        <v>3273</v>
      </c>
      <c r="E1414" s="11" t="s">
        <v>858</v>
      </c>
      <c r="F1414" s="11" t="s">
        <v>858</v>
      </c>
    </row>
    <row r="1415" spans="1:6" ht="127.5" x14ac:dyDescent="0.2">
      <c r="A1415" s="11" t="s">
        <v>3267</v>
      </c>
      <c r="B1415" s="25" t="s">
        <v>3271</v>
      </c>
      <c r="C1415" s="11" t="s">
        <v>3272</v>
      </c>
      <c r="D1415" s="24" t="s">
        <v>3273</v>
      </c>
      <c r="E1415" s="11" t="s">
        <v>873</v>
      </c>
      <c r="F1415" s="11" t="s">
        <v>873</v>
      </c>
    </row>
    <row r="1416" spans="1:6" ht="127.5" x14ac:dyDescent="0.2">
      <c r="A1416" s="11" t="s">
        <v>3267</v>
      </c>
      <c r="B1416" s="25" t="s">
        <v>3271</v>
      </c>
      <c r="C1416" s="11" t="s">
        <v>3272</v>
      </c>
      <c r="D1416" s="24" t="s">
        <v>3273</v>
      </c>
      <c r="E1416" s="11" t="s">
        <v>782</v>
      </c>
      <c r="F1416" s="11" t="s">
        <v>782</v>
      </c>
    </row>
    <row r="1417" spans="1:6" ht="127.5" x14ac:dyDescent="0.2">
      <c r="A1417" s="11" t="s">
        <v>3267</v>
      </c>
      <c r="B1417" s="25" t="s">
        <v>3271</v>
      </c>
      <c r="C1417" s="11" t="s">
        <v>3272</v>
      </c>
      <c r="D1417" s="24" t="s">
        <v>3273</v>
      </c>
      <c r="E1417" s="11" t="s">
        <v>862</v>
      </c>
      <c r="F1417" s="24" t="s">
        <v>3274</v>
      </c>
    </row>
    <row r="1418" spans="1:6" ht="127.5" x14ac:dyDescent="0.2">
      <c r="A1418" s="11" t="s">
        <v>3267</v>
      </c>
      <c r="B1418" s="25" t="s">
        <v>3271</v>
      </c>
      <c r="C1418" s="11" t="s">
        <v>3272</v>
      </c>
      <c r="D1418" s="24" t="s">
        <v>3273</v>
      </c>
      <c r="E1418" s="11" t="s">
        <v>1075</v>
      </c>
      <c r="F1418" s="24" t="s">
        <v>3274</v>
      </c>
    </row>
    <row r="1419" spans="1:6" ht="127.5" x14ac:dyDescent="0.2">
      <c r="A1419" s="11" t="s">
        <v>3267</v>
      </c>
      <c r="B1419" s="25" t="s">
        <v>3271</v>
      </c>
      <c r="C1419" s="11" t="s">
        <v>3272</v>
      </c>
      <c r="D1419" s="24" t="s">
        <v>3273</v>
      </c>
      <c r="E1419" s="11" t="s">
        <v>1226</v>
      </c>
      <c r="F1419" s="24" t="s">
        <v>3274</v>
      </c>
    </row>
    <row r="1420" spans="1:6" ht="191.25" x14ac:dyDescent="0.2">
      <c r="A1420" s="11" t="s">
        <v>3267</v>
      </c>
      <c r="B1420" s="11" t="s">
        <v>3275</v>
      </c>
      <c r="C1420" s="11" t="s">
        <v>3276</v>
      </c>
      <c r="D1420" s="11" t="s">
        <v>3277</v>
      </c>
      <c r="E1420" s="11" t="s">
        <v>858</v>
      </c>
      <c r="F1420" s="11" t="s">
        <v>858</v>
      </c>
    </row>
    <row r="1421" spans="1:6" ht="191.25" x14ac:dyDescent="0.2">
      <c r="A1421" s="11" t="s">
        <v>3267</v>
      </c>
      <c r="B1421" s="11" t="s">
        <v>3275</v>
      </c>
      <c r="C1421" s="11" t="s">
        <v>3276</v>
      </c>
      <c r="D1421" s="11" t="s">
        <v>3277</v>
      </c>
      <c r="E1421" s="11" t="s">
        <v>873</v>
      </c>
      <c r="F1421" s="11" t="s">
        <v>873</v>
      </c>
    </row>
    <row r="1422" spans="1:6" ht="191.25" x14ac:dyDescent="0.2">
      <c r="A1422" s="11" t="s">
        <v>3267</v>
      </c>
      <c r="B1422" s="11" t="s">
        <v>3275</v>
      </c>
      <c r="C1422" s="11" t="s">
        <v>3276</v>
      </c>
      <c r="D1422" s="11" t="s">
        <v>3277</v>
      </c>
      <c r="E1422" s="11" t="s">
        <v>782</v>
      </c>
      <c r="F1422" s="11" t="s">
        <v>782</v>
      </c>
    </row>
    <row r="1423" spans="1:6" ht="191.25" x14ac:dyDescent="0.2">
      <c r="A1423" s="11" t="s">
        <v>3267</v>
      </c>
      <c r="B1423" s="11" t="s">
        <v>3275</v>
      </c>
      <c r="C1423" s="11" t="s">
        <v>3276</v>
      </c>
      <c r="D1423" s="11" t="s">
        <v>3277</v>
      </c>
      <c r="E1423" s="11" t="s">
        <v>862</v>
      </c>
      <c r="F1423" s="24" t="s">
        <v>3274</v>
      </c>
    </row>
    <row r="1424" spans="1:6" ht="191.25" x14ac:dyDescent="0.2">
      <c r="A1424" s="11" t="s">
        <v>3267</v>
      </c>
      <c r="B1424" s="11" t="s">
        <v>3275</v>
      </c>
      <c r="C1424" s="11" t="s">
        <v>3276</v>
      </c>
      <c r="D1424" s="11" t="s">
        <v>3277</v>
      </c>
      <c r="E1424" s="11" t="s">
        <v>1075</v>
      </c>
      <c r="F1424" s="24" t="s">
        <v>3274</v>
      </c>
    </row>
    <row r="1425" spans="1:6" ht="191.25" x14ac:dyDescent="0.2">
      <c r="A1425" s="11" t="s">
        <v>3267</v>
      </c>
      <c r="B1425" s="11" t="s">
        <v>3275</v>
      </c>
      <c r="C1425" s="11" t="s">
        <v>3276</v>
      </c>
      <c r="D1425" s="11" t="s">
        <v>3277</v>
      </c>
      <c r="E1425" s="11" t="s">
        <v>1226</v>
      </c>
      <c r="F1425" s="24" t="s">
        <v>3274</v>
      </c>
    </row>
    <row r="1426" spans="1:6" ht="140.25" x14ac:dyDescent="0.2">
      <c r="A1426" s="11" t="s">
        <v>3267</v>
      </c>
      <c r="B1426" s="11" t="s">
        <v>3278</v>
      </c>
      <c r="C1426" s="11" t="s">
        <v>3279</v>
      </c>
      <c r="D1426" s="11" t="s">
        <v>3280</v>
      </c>
      <c r="E1426" s="11" t="s">
        <v>858</v>
      </c>
      <c r="F1426" s="11" t="s">
        <v>858</v>
      </c>
    </row>
    <row r="1427" spans="1:6" ht="140.25" x14ac:dyDescent="0.2">
      <c r="A1427" s="11" t="s">
        <v>3267</v>
      </c>
      <c r="B1427" s="11" t="s">
        <v>3278</v>
      </c>
      <c r="C1427" s="11" t="s">
        <v>3279</v>
      </c>
      <c r="D1427" s="11" t="s">
        <v>3280</v>
      </c>
      <c r="E1427" s="11" t="s">
        <v>873</v>
      </c>
      <c r="F1427" s="11" t="s">
        <v>873</v>
      </c>
    </row>
    <row r="1428" spans="1:6" ht="140.25" x14ac:dyDescent="0.2">
      <c r="A1428" s="11" t="s">
        <v>3267</v>
      </c>
      <c r="B1428" s="11" t="s">
        <v>3278</v>
      </c>
      <c r="C1428" s="11" t="s">
        <v>3279</v>
      </c>
      <c r="D1428" s="11" t="s">
        <v>3280</v>
      </c>
      <c r="E1428" s="11" t="s">
        <v>782</v>
      </c>
      <c r="F1428" s="11" t="s">
        <v>782</v>
      </c>
    </row>
    <row r="1429" spans="1:6" ht="140.25" x14ac:dyDescent="0.2">
      <c r="A1429" s="11" t="s">
        <v>3267</v>
      </c>
      <c r="B1429" s="11" t="s">
        <v>3278</v>
      </c>
      <c r="C1429" s="11" t="s">
        <v>3279</v>
      </c>
      <c r="D1429" s="11" t="s">
        <v>3280</v>
      </c>
      <c r="E1429" s="11" t="s">
        <v>862</v>
      </c>
      <c r="F1429" s="24" t="s">
        <v>3274</v>
      </c>
    </row>
    <row r="1430" spans="1:6" ht="140.25" x14ac:dyDescent="0.2">
      <c r="A1430" s="11" t="s">
        <v>3267</v>
      </c>
      <c r="B1430" s="11" t="s">
        <v>3278</v>
      </c>
      <c r="C1430" s="11" t="s">
        <v>3279</v>
      </c>
      <c r="D1430" s="11" t="s">
        <v>3280</v>
      </c>
      <c r="E1430" s="11" t="s">
        <v>1075</v>
      </c>
      <c r="F1430" s="24" t="s">
        <v>3274</v>
      </c>
    </row>
    <row r="1431" spans="1:6" ht="140.25" x14ac:dyDescent="0.2">
      <c r="A1431" s="11" t="s">
        <v>3267</v>
      </c>
      <c r="B1431" s="11" t="s">
        <v>3278</v>
      </c>
      <c r="C1431" s="11" t="s">
        <v>3279</v>
      </c>
      <c r="D1431" s="11" t="s">
        <v>3280</v>
      </c>
      <c r="E1431" s="11" t="s">
        <v>1226</v>
      </c>
      <c r="F1431" s="24" t="s">
        <v>3274</v>
      </c>
    </row>
    <row r="1432" spans="1:6" ht="63.75" x14ac:dyDescent="0.2">
      <c r="A1432" s="4" t="s">
        <v>3281</v>
      </c>
      <c r="B1432" s="4" t="s">
        <v>3282</v>
      </c>
      <c r="C1432" s="11" t="s">
        <v>1066</v>
      </c>
      <c r="D1432" s="4" t="s">
        <v>3283</v>
      </c>
      <c r="E1432" s="4" t="s">
        <v>858</v>
      </c>
      <c r="F1432" s="11" t="s">
        <v>858</v>
      </c>
    </row>
    <row r="1433" spans="1:6" ht="51" x14ac:dyDescent="0.2">
      <c r="A1433" s="11" t="s">
        <v>3281</v>
      </c>
      <c r="B1433" s="11" t="s">
        <v>3284</v>
      </c>
      <c r="C1433" s="4" t="s">
        <v>3285</v>
      </c>
      <c r="D1433" s="4" t="s">
        <v>3286</v>
      </c>
      <c r="E1433" s="4" t="s">
        <v>862</v>
      </c>
      <c r="F1433" s="4" t="s">
        <v>3287</v>
      </c>
    </row>
    <row r="1434" spans="1:6" ht="63.75" x14ac:dyDescent="0.2">
      <c r="A1434" s="4" t="s">
        <v>3281</v>
      </c>
      <c r="B1434" s="4" t="s">
        <v>3282</v>
      </c>
      <c r="C1434" s="11" t="s">
        <v>1066</v>
      </c>
      <c r="D1434" s="4" t="s">
        <v>3283</v>
      </c>
      <c r="E1434" s="4" t="s">
        <v>862</v>
      </c>
      <c r="F1434" s="4" t="s">
        <v>318</v>
      </c>
    </row>
    <row r="1435" spans="1:6" ht="89.25" x14ac:dyDescent="0.2">
      <c r="A1435" s="4" t="s">
        <v>3281</v>
      </c>
      <c r="B1435" s="4" t="s">
        <v>3288</v>
      </c>
      <c r="C1435" s="11" t="s">
        <v>1066</v>
      </c>
      <c r="D1435" s="4" t="s">
        <v>3289</v>
      </c>
      <c r="E1435" s="4" t="s">
        <v>862</v>
      </c>
      <c r="F1435" s="4" t="s">
        <v>318</v>
      </c>
    </row>
    <row r="1436" spans="1:6" ht="102" x14ac:dyDescent="0.2">
      <c r="A1436" s="4" t="s">
        <v>3281</v>
      </c>
      <c r="B1436" s="11" t="s">
        <v>3290</v>
      </c>
      <c r="C1436" s="11" t="s">
        <v>1066</v>
      </c>
      <c r="D1436" s="11" t="s">
        <v>3291</v>
      </c>
      <c r="E1436" s="11" t="s">
        <v>862</v>
      </c>
      <c r="F1436" s="11" t="s">
        <v>3292</v>
      </c>
    </row>
    <row r="1437" spans="1:6" ht="76.5" x14ac:dyDescent="0.2">
      <c r="A1437" s="4" t="s">
        <v>3281</v>
      </c>
      <c r="B1437" s="4" t="s">
        <v>3293</v>
      </c>
      <c r="C1437" s="4" t="s">
        <v>3294</v>
      </c>
      <c r="D1437" s="4" t="s">
        <v>3295</v>
      </c>
      <c r="E1437" s="4" t="s">
        <v>862</v>
      </c>
      <c r="F1437" s="4" t="s">
        <v>3296</v>
      </c>
    </row>
    <row r="1438" spans="1:6" ht="63.75" x14ac:dyDescent="0.2">
      <c r="A1438" s="4" t="s">
        <v>3281</v>
      </c>
      <c r="B1438" s="4" t="s">
        <v>3297</v>
      </c>
      <c r="C1438" s="4" t="s">
        <v>3298</v>
      </c>
      <c r="D1438" s="4" t="s">
        <v>3299</v>
      </c>
      <c r="E1438" s="4" t="s">
        <v>862</v>
      </c>
      <c r="F1438" s="4" t="s">
        <v>3300</v>
      </c>
    </row>
    <row r="1439" spans="1:6" ht="51" x14ac:dyDescent="0.2">
      <c r="A1439" s="4" t="s">
        <v>3281</v>
      </c>
      <c r="B1439" s="4" t="s">
        <v>3301</v>
      </c>
      <c r="C1439" s="4" t="s">
        <v>3302</v>
      </c>
      <c r="D1439" s="26" t="s">
        <v>3303</v>
      </c>
      <c r="E1439" s="4" t="s">
        <v>862</v>
      </c>
      <c r="F1439" s="4" t="s">
        <v>3304</v>
      </c>
    </row>
    <row r="1440" spans="1:6" ht="63.75" x14ac:dyDescent="0.2">
      <c r="A1440" s="11" t="s">
        <v>3281</v>
      </c>
      <c r="B1440" s="4" t="s">
        <v>3305</v>
      </c>
      <c r="C1440" s="4" t="s">
        <v>3306</v>
      </c>
      <c r="D1440" s="4" t="s">
        <v>3307</v>
      </c>
      <c r="E1440" s="4" t="s">
        <v>862</v>
      </c>
      <c r="F1440" s="4" t="s">
        <v>3287</v>
      </c>
    </row>
    <row r="1441" spans="1:6" ht="63.75" x14ac:dyDescent="0.2">
      <c r="A1441" s="11" t="s">
        <v>3281</v>
      </c>
      <c r="B1441" s="4" t="s">
        <v>3282</v>
      </c>
      <c r="C1441" s="11" t="s">
        <v>1066</v>
      </c>
      <c r="D1441" s="4" t="s">
        <v>3283</v>
      </c>
      <c r="E1441" s="4" t="s">
        <v>864</v>
      </c>
      <c r="F1441" s="11" t="s">
        <v>864</v>
      </c>
    </row>
    <row r="1442" spans="1:6" ht="89.25" x14ac:dyDescent="0.2">
      <c r="A1442" s="4" t="s">
        <v>3281</v>
      </c>
      <c r="B1442" s="4" t="s">
        <v>3288</v>
      </c>
      <c r="C1442" s="11" t="s">
        <v>1066</v>
      </c>
      <c r="D1442" s="4" t="s">
        <v>3308</v>
      </c>
      <c r="E1442" s="4" t="s">
        <v>864</v>
      </c>
      <c r="F1442" s="11" t="s">
        <v>864</v>
      </c>
    </row>
    <row r="1443" spans="1:6" ht="63.75" x14ac:dyDescent="0.2">
      <c r="A1443" s="4" t="s">
        <v>3281</v>
      </c>
      <c r="B1443" s="4" t="s">
        <v>3293</v>
      </c>
      <c r="C1443" s="4" t="s">
        <v>3309</v>
      </c>
      <c r="D1443" s="4" t="s">
        <v>3310</v>
      </c>
      <c r="E1443" s="4" t="s">
        <v>864</v>
      </c>
      <c r="F1443" s="11" t="s">
        <v>864</v>
      </c>
    </row>
    <row r="1444" spans="1:6" ht="89.25" x14ac:dyDescent="0.2">
      <c r="A1444" s="4" t="s">
        <v>3281</v>
      </c>
      <c r="B1444" s="4" t="s">
        <v>3288</v>
      </c>
      <c r="C1444" s="11" t="s">
        <v>1066</v>
      </c>
      <c r="D1444" s="4" t="s">
        <v>3311</v>
      </c>
      <c r="E1444" s="4" t="s">
        <v>873</v>
      </c>
      <c r="F1444" s="4" t="s">
        <v>873</v>
      </c>
    </row>
    <row r="1445" spans="1:6" ht="127.5" x14ac:dyDescent="0.2">
      <c r="A1445" s="11" t="s">
        <v>3312</v>
      </c>
      <c r="B1445" s="4" t="s">
        <v>3313</v>
      </c>
      <c r="C1445" s="4" t="s">
        <v>3314</v>
      </c>
      <c r="D1445" s="4" t="s">
        <v>3315</v>
      </c>
      <c r="E1445" s="4" t="s">
        <v>1066</v>
      </c>
      <c r="F1445" s="4" t="s">
        <v>1066</v>
      </c>
    </row>
    <row r="1446" spans="1:6" ht="38.25" x14ac:dyDescent="0.2">
      <c r="A1446" s="11" t="s">
        <v>3312</v>
      </c>
      <c r="B1446" s="4" t="s">
        <v>3316</v>
      </c>
      <c r="C1446" s="4" t="s">
        <v>3317</v>
      </c>
      <c r="D1446" s="4" t="s">
        <v>3318</v>
      </c>
      <c r="E1446" s="4" t="s">
        <v>858</v>
      </c>
      <c r="F1446" s="4" t="s">
        <v>858</v>
      </c>
    </row>
    <row r="1447" spans="1:6" ht="38.25" x14ac:dyDescent="0.2">
      <c r="A1447" s="11" t="s">
        <v>3312</v>
      </c>
      <c r="B1447" s="4" t="s">
        <v>3313</v>
      </c>
      <c r="C1447" s="4" t="s">
        <v>3319</v>
      </c>
      <c r="D1447" s="4" t="s">
        <v>3320</v>
      </c>
      <c r="E1447" s="4" t="s">
        <v>858</v>
      </c>
      <c r="F1447" s="4" t="s">
        <v>858</v>
      </c>
    </row>
    <row r="1448" spans="1:6" ht="25.5" x14ac:dyDescent="0.2">
      <c r="A1448" s="11" t="s">
        <v>3312</v>
      </c>
      <c r="B1448" s="4" t="s">
        <v>3316</v>
      </c>
      <c r="C1448" s="4" t="s">
        <v>723</v>
      </c>
      <c r="D1448" s="4" t="s">
        <v>3321</v>
      </c>
      <c r="E1448" s="4" t="s">
        <v>858</v>
      </c>
      <c r="F1448" s="4" t="s">
        <v>858</v>
      </c>
    </row>
    <row r="1449" spans="1:6" ht="114.75" x14ac:dyDescent="0.2">
      <c r="A1449" s="11" t="s">
        <v>3312</v>
      </c>
      <c r="B1449" s="4" t="s">
        <v>3313</v>
      </c>
      <c r="C1449" s="4" t="s">
        <v>3322</v>
      </c>
      <c r="D1449" s="4" t="s">
        <v>3323</v>
      </c>
      <c r="E1449" s="4" t="s">
        <v>858</v>
      </c>
      <c r="F1449" s="4" t="s">
        <v>858</v>
      </c>
    </row>
    <row r="1450" spans="1:6" ht="51" x14ac:dyDescent="0.2">
      <c r="A1450" s="11" t="s">
        <v>3312</v>
      </c>
      <c r="B1450" s="4" t="s">
        <v>3313</v>
      </c>
      <c r="C1450" s="4" t="s">
        <v>3324</v>
      </c>
      <c r="D1450" s="4" t="s">
        <v>3325</v>
      </c>
      <c r="E1450" s="4" t="s">
        <v>858</v>
      </c>
      <c r="F1450" s="4" t="s">
        <v>858</v>
      </c>
    </row>
    <row r="1451" spans="1:6" ht="140.25" x14ac:dyDescent="0.2">
      <c r="A1451" s="11" t="s">
        <v>3312</v>
      </c>
      <c r="B1451" s="4" t="s">
        <v>3313</v>
      </c>
      <c r="C1451" s="4" t="s">
        <v>3326</v>
      </c>
      <c r="D1451" s="4" t="s">
        <v>3327</v>
      </c>
      <c r="E1451" s="4" t="s">
        <v>858</v>
      </c>
      <c r="F1451" s="4" t="s">
        <v>858</v>
      </c>
    </row>
    <row r="1452" spans="1:6" ht="51" x14ac:dyDescent="0.2">
      <c r="A1452" s="11" t="s">
        <v>3312</v>
      </c>
      <c r="B1452" s="4" t="s">
        <v>3316</v>
      </c>
      <c r="C1452" s="4" t="s">
        <v>3328</v>
      </c>
      <c r="D1452" s="4" t="s">
        <v>3329</v>
      </c>
      <c r="E1452" s="4" t="s">
        <v>858</v>
      </c>
      <c r="F1452" s="4" t="s">
        <v>858</v>
      </c>
    </row>
    <row r="1453" spans="1:6" ht="89.25" x14ac:dyDescent="0.2">
      <c r="A1453" s="11" t="s">
        <v>3312</v>
      </c>
      <c r="B1453" s="4" t="s">
        <v>3313</v>
      </c>
      <c r="C1453" s="4" t="s">
        <v>3330</v>
      </c>
      <c r="D1453" s="4" t="s">
        <v>3331</v>
      </c>
      <c r="E1453" s="4" t="s">
        <v>858</v>
      </c>
      <c r="F1453" s="4" t="s">
        <v>858</v>
      </c>
    </row>
    <row r="1454" spans="1:6" ht="76.5" x14ac:dyDescent="0.2">
      <c r="A1454" s="11" t="s">
        <v>3312</v>
      </c>
      <c r="B1454" s="4" t="s">
        <v>3313</v>
      </c>
      <c r="C1454" s="4" t="s">
        <v>3332</v>
      </c>
      <c r="D1454" s="4" t="s">
        <v>3333</v>
      </c>
      <c r="E1454" s="4" t="s">
        <v>858</v>
      </c>
      <c r="F1454" s="4" t="s">
        <v>858</v>
      </c>
    </row>
    <row r="1455" spans="1:6" ht="127.5" x14ac:dyDescent="0.2">
      <c r="A1455" s="11" t="s">
        <v>3312</v>
      </c>
      <c r="B1455" s="4" t="s">
        <v>3313</v>
      </c>
      <c r="C1455" s="4" t="s">
        <v>3334</v>
      </c>
      <c r="D1455" s="4" t="s">
        <v>3335</v>
      </c>
      <c r="E1455" s="4" t="s">
        <v>858</v>
      </c>
      <c r="F1455" s="4" t="s">
        <v>858</v>
      </c>
    </row>
    <row r="1456" spans="1:6" ht="51" x14ac:dyDescent="0.2">
      <c r="A1456" s="11" t="s">
        <v>3312</v>
      </c>
      <c r="B1456" s="4" t="s">
        <v>3313</v>
      </c>
      <c r="C1456" s="4" t="s">
        <v>3336</v>
      </c>
      <c r="D1456" s="4" t="s">
        <v>3337</v>
      </c>
      <c r="E1456" s="4" t="s">
        <v>858</v>
      </c>
      <c r="F1456" s="4" t="s">
        <v>858</v>
      </c>
    </row>
    <row r="1457" spans="1:6" ht="63.75" x14ac:dyDescent="0.2">
      <c r="A1457" s="11" t="s">
        <v>3312</v>
      </c>
      <c r="B1457" s="4" t="s">
        <v>3313</v>
      </c>
      <c r="C1457" s="4" t="s">
        <v>3338</v>
      </c>
      <c r="D1457" s="4" t="s">
        <v>3339</v>
      </c>
      <c r="E1457" s="4" t="s">
        <v>858</v>
      </c>
      <c r="F1457" s="4" t="s">
        <v>858</v>
      </c>
    </row>
    <row r="1458" spans="1:6" ht="89.25" x14ac:dyDescent="0.2">
      <c r="A1458" s="11" t="s">
        <v>3312</v>
      </c>
      <c r="B1458" s="4" t="s">
        <v>3313</v>
      </c>
      <c r="C1458" s="4" t="s">
        <v>3340</v>
      </c>
      <c r="D1458" s="4" t="s">
        <v>3341</v>
      </c>
      <c r="E1458" s="4" t="s">
        <v>858</v>
      </c>
      <c r="F1458" s="4" t="s">
        <v>858</v>
      </c>
    </row>
    <row r="1459" spans="1:6" ht="25.5" x14ac:dyDescent="0.2">
      <c r="A1459" s="11" t="s">
        <v>3312</v>
      </c>
      <c r="B1459" s="4" t="s">
        <v>3342</v>
      </c>
      <c r="C1459" s="4" t="s">
        <v>3343</v>
      </c>
      <c r="D1459" s="4" t="s">
        <v>744</v>
      </c>
      <c r="E1459" s="4" t="s">
        <v>862</v>
      </c>
      <c r="F1459" s="4" t="s">
        <v>1066</v>
      </c>
    </row>
    <row r="1460" spans="1:6" ht="51" x14ac:dyDescent="0.2">
      <c r="A1460" s="11" t="s">
        <v>3312</v>
      </c>
      <c r="B1460" s="4" t="s">
        <v>3313</v>
      </c>
      <c r="C1460" s="4" t="s">
        <v>731</v>
      </c>
      <c r="D1460" s="4" t="s">
        <v>732</v>
      </c>
      <c r="E1460" s="4" t="s">
        <v>862</v>
      </c>
      <c r="F1460" s="4" t="s">
        <v>1066</v>
      </c>
    </row>
    <row r="1461" spans="1:6" ht="25.5" x14ac:dyDescent="0.2">
      <c r="A1461" s="11" t="s">
        <v>3312</v>
      </c>
      <c r="B1461" s="4" t="s">
        <v>3344</v>
      </c>
      <c r="C1461" s="4" t="s">
        <v>712</v>
      </c>
      <c r="D1461" s="4" t="s">
        <v>713</v>
      </c>
      <c r="E1461" s="4" t="s">
        <v>862</v>
      </c>
      <c r="F1461" s="4" t="s">
        <v>1066</v>
      </c>
    </row>
    <row r="1462" spans="1:6" ht="102" x14ac:dyDescent="0.2">
      <c r="A1462" s="11" t="s">
        <v>3312</v>
      </c>
      <c r="B1462" s="4" t="s">
        <v>3313</v>
      </c>
      <c r="C1462" s="4" t="s">
        <v>733</v>
      </c>
      <c r="D1462" s="4" t="s">
        <v>734</v>
      </c>
      <c r="E1462" s="4" t="s">
        <v>862</v>
      </c>
      <c r="F1462" s="4" t="s">
        <v>1066</v>
      </c>
    </row>
    <row r="1463" spans="1:6" ht="25.5" x14ac:dyDescent="0.2">
      <c r="A1463" s="11" t="s">
        <v>3312</v>
      </c>
      <c r="B1463" s="4" t="s">
        <v>3313</v>
      </c>
      <c r="C1463" s="4" t="s">
        <v>737</v>
      </c>
      <c r="D1463" s="4" t="s">
        <v>738</v>
      </c>
      <c r="E1463" s="4" t="s">
        <v>862</v>
      </c>
      <c r="F1463" s="4" t="s">
        <v>1066</v>
      </c>
    </row>
    <row r="1464" spans="1:6" ht="25.5" x14ac:dyDescent="0.2">
      <c r="A1464" s="11" t="s">
        <v>3312</v>
      </c>
      <c r="B1464" s="4" t="s">
        <v>3345</v>
      </c>
      <c r="C1464" s="4" t="s">
        <v>718</v>
      </c>
      <c r="D1464" s="4" t="s">
        <v>719</v>
      </c>
      <c r="E1464" s="4" t="s">
        <v>862</v>
      </c>
      <c r="F1464" s="4" t="s">
        <v>1066</v>
      </c>
    </row>
    <row r="1465" spans="1:6" ht="51" x14ac:dyDescent="0.2">
      <c r="A1465" s="11" t="s">
        <v>3312</v>
      </c>
      <c r="B1465" s="4" t="s">
        <v>3344</v>
      </c>
      <c r="C1465" s="4" t="s">
        <v>710</v>
      </c>
      <c r="D1465" s="4" t="s">
        <v>711</v>
      </c>
      <c r="E1465" s="4" t="s">
        <v>862</v>
      </c>
      <c r="F1465" s="4" t="s">
        <v>1066</v>
      </c>
    </row>
    <row r="1466" spans="1:6" ht="89.25" x14ac:dyDescent="0.2">
      <c r="A1466" s="11" t="s">
        <v>3312</v>
      </c>
      <c r="B1466" s="4" t="s">
        <v>3313</v>
      </c>
      <c r="C1466" s="4" t="s">
        <v>3346</v>
      </c>
      <c r="D1466" s="4" t="s">
        <v>736</v>
      </c>
      <c r="E1466" s="4" t="s">
        <v>862</v>
      </c>
      <c r="F1466" s="4" t="s">
        <v>1066</v>
      </c>
    </row>
    <row r="1467" spans="1:6" ht="51" x14ac:dyDescent="0.2">
      <c r="A1467" s="11" t="s">
        <v>3312</v>
      </c>
      <c r="B1467" s="4" t="s">
        <v>3313</v>
      </c>
      <c r="C1467" s="4" t="s">
        <v>747</v>
      </c>
      <c r="D1467" s="4" t="s">
        <v>748</v>
      </c>
      <c r="E1467" s="4" t="s">
        <v>862</v>
      </c>
      <c r="F1467" s="4" t="s">
        <v>1066</v>
      </c>
    </row>
    <row r="1468" spans="1:6" ht="25.5" x14ac:dyDescent="0.2">
      <c r="A1468" s="11" t="s">
        <v>3312</v>
      </c>
      <c r="B1468" s="4" t="s">
        <v>3345</v>
      </c>
      <c r="C1468" s="4" t="s">
        <v>720</v>
      </c>
      <c r="D1468" s="4" t="s">
        <v>721</v>
      </c>
      <c r="E1468" s="4" t="s">
        <v>862</v>
      </c>
      <c r="F1468" s="4" t="s">
        <v>1066</v>
      </c>
    </row>
    <row r="1469" spans="1:6" ht="102" x14ac:dyDescent="0.2">
      <c r="A1469" s="11" t="s">
        <v>3312</v>
      </c>
      <c r="B1469" s="4" t="s">
        <v>3344</v>
      </c>
      <c r="C1469" s="4" t="s">
        <v>706</v>
      </c>
      <c r="D1469" s="4" t="s">
        <v>707</v>
      </c>
      <c r="E1469" s="4" t="s">
        <v>862</v>
      </c>
      <c r="F1469" s="4" t="s">
        <v>1066</v>
      </c>
    </row>
    <row r="1470" spans="1:6" ht="102" x14ac:dyDescent="0.2">
      <c r="A1470" s="11" t="s">
        <v>3312</v>
      </c>
      <c r="B1470" s="4" t="s">
        <v>3344</v>
      </c>
      <c r="C1470" s="4" t="s">
        <v>708</v>
      </c>
      <c r="D1470" s="4" t="s">
        <v>709</v>
      </c>
      <c r="E1470" s="4" t="s">
        <v>862</v>
      </c>
      <c r="F1470" s="4" t="s">
        <v>1066</v>
      </c>
    </row>
    <row r="1471" spans="1:6" ht="38.25" x14ac:dyDescent="0.2">
      <c r="A1471" s="11" t="s">
        <v>3312</v>
      </c>
      <c r="B1471" s="4" t="s">
        <v>3344</v>
      </c>
      <c r="C1471" s="4" t="s">
        <v>714</v>
      </c>
      <c r="D1471" s="4" t="s">
        <v>715</v>
      </c>
      <c r="E1471" s="4" t="s">
        <v>1075</v>
      </c>
      <c r="F1471" s="4" t="s">
        <v>1066</v>
      </c>
    </row>
    <row r="1472" spans="1:6" ht="51" x14ac:dyDescent="0.2">
      <c r="A1472" s="11" t="s">
        <v>3312</v>
      </c>
      <c r="B1472" s="4" t="s">
        <v>3344</v>
      </c>
      <c r="C1472" s="4" t="s">
        <v>716</v>
      </c>
      <c r="D1472" s="4" t="s">
        <v>717</v>
      </c>
      <c r="E1472" s="4" t="s">
        <v>1075</v>
      </c>
      <c r="F1472" s="4" t="s">
        <v>1066</v>
      </c>
    </row>
    <row r="1473" spans="1:6" ht="25.5" x14ac:dyDescent="0.2">
      <c r="A1473" s="11" t="s">
        <v>3312</v>
      </c>
      <c r="B1473" s="4" t="s">
        <v>3345</v>
      </c>
      <c r="C1473" s="11" t="s">
        <v>3347</v>
      </c>
      <c r="D1473" s="4" t="s">
        <v>3348</v>
      </c>
      <c r="E1473" s="4" t="s">
        <v>1220</v>
      </c>
      <c r="F1473" s="4" t="s">
        <v>1220</v>
      </c>
    </row>
    <row r="1474" spans="1:6" ht="51" x14ac:dyDescent="0.2">
      <c r="A1474" s="11" t="s">
        <v>3312</v>
      </c>
      <c r="B1474" s="4" t="s">
        <v>3316</v>
      </c>
      <c r="C1474" s="11" t="s">
        <v>1748</v>
      </c>
      <c r="D1474" s="4" t="s">
        <v>3349</v>
      </c>
      <c r="E1474" s="4" t="s">
        <v>1220</v>
      </c>
      <c r="F1474" s="4" t="s">
        <v>1220</v>
      </c>
    </row>
    <row r="1475" spans="1:6" ht="51" x14ac:dyDescent="0.2">
      <c r="A1475" s="11" t="s">
        <v>3312</v>
      </c>
      <c r="B1475" s="4" t="s">
        <v>3316</v>
      </c>
      <c r="C1475" s="23" t="s">
        <v>3350</v>
      </c>
      <c r="D1475" s="23" t="s">
        <v>3351</v>
      </c>
      <c r="E1475" s="4" t="s">
        <v>864</v>
      </c>
      <c r="F1475" s="4" t="s">
        <v>864</v>
      </c>
    </row>
    <row r="1476" spans="1:6" ht="165.75" x14ac:dyDescent="0.2">
      <c r="A1476" s="11" t="s">
        <v>3312</v>
      </c>
      <c r="B1476" s="4" t="s">
        <v>3316</v>
      </c>
      <c r="C1476" s="4" t="s">
        <v>3352</v>
      </c>
      <c r="D1476" s="4" t="s">
        <v>3353</v>
      </c>
      <c r="E1476" s="4" t="s">
        <v>873</v>
      </c>
      <c r="F1476" s="4" t="s">
        <v>873</v>
      </c>
    </row>
    <row r="1477" spans="1:6" ht="38.25" x14ac:dyDescent="0.2">
      <c r="A1477" s="11" t="s">
        <v>3312</v>
      </c>
      <c r="B1477" s="4" t="s">
        <v>3342</v>
      </c>
      <c r="C1477" s="4" t="s">
        <v>749</v>
      </c>
      <c r="D1477" s="4" t="s">
        <v>750</v>
      </c>
      <c r="E1477" s="4" t="s">
        <v>1226</v>
      </c>
      <c r="F1477" s="4" t="s">
        <v>1066</v>
      </c>
    </row>
    <row r="1478" spans="1:6" ht="127.5" x14ac:dyDescent="0.2">
      <c r="A1478" s="11" t="s">
        <v>3312</v>
      </c>
      <c r="B1478" s="4" t="s">
        <v>3313</v>
      </c>
      <c r="C1478" s="4" t="s">
        <v>3354</v>
      </c>
      <c r="D1478" s="4" t="s">
        <v>3355</v>
      </c>
      <c r="E1478" s="4" t="s">
        <v>1226</v>
      </c>
      <c r="F1478" s="4" t="s">
        <v>1066</v>
      </c>
    </row>
    <row r="1479" spans="1:6" ht="63.75" x14ac:dyDescent="0.2">
      <c r="A1479" s="11" t="s">
        <v>3312</v>
      </c>
      <c r="B1479" s="4" t="s">
        <v>3345</v>
      </c>
      <c r="C1479" s="4" t="s">
        <v>3356</v>
      </c>
      <c r="D1479" s="4" t="s">
        <v>3357</v>
      </c>
      <c r="E1479" s="4" t="s">
        <v>1226</v>
      </c>
      <c r="F1479" s="4" t="s">
        <v>1066</v>
      </c>
    </row>
    <row r="1480" spans="1:6" ht="25.5" x14ac:dyDescent="0.2">
      <c r="A1480" s="11" t="s">
        <v>3312</v>
      </c>
      <c r="B1480" s="4" t="s">
        <v>3313</v>
      </c>
      <c r="C1480" s="11" t="s">
        <v>3358</v>
      </c>
      <c r="D1480" s="11" t="s">
        <v>3359</v>
      </c>
      <c r="E1480" s="4" t="s">
        <v>1226</v>
      </c>
      <c r="F1480" s="4" t="s">
        <v>1066</v>
      </c>
    </row>
    <row r="1481" spans="1:6" ht="51" x14ac:dyDescent="0.2">
      <c r="A1481" s="11" t="s">
        <v>3312</v>
      </c>
      <c r="B1481" s="4" t="s">
        <v>3313</v>
      </c>
      <c r="C1481" s="4" t="s">
        <v>3360</v>
      </c>
      <c r="D1481" s="4" t="s">
        <v>3361</v>
      </c>
      <c r="E1481" s="4" t="s">
        <v>1226</v>
      </c>
      <c r="F1481" s="4" t="s">
        <v>1066</v>
      </c>
    </row>
    <row r="1482" spans="1:6" ht="63.75" x14ac:dyDescent="0.2">
      <c r="A1482" s="11" t="s">
        <v>3312</v>
      </c>
      <c r="B1482" s="4" t="s">
        <v>3313</v>
      </c>
      <c r="C1482" s="4" t="s">
        <v>3362</v>
      </c>
      <c r="D1482" s="4" t="s">
        <v>3363</v>
      </c>
      <c r="E1482" s="4" t="s">
        <v>1226</v>
      </c>
      <c r="F1482" s="4" t="s">
        <v>1066</v>
      </c>
    </row>
    <row r="1483" spans="1:6" ht="63.75" x14ac:dyDescent="0.2">
      <c r="A1483" s="11" t="s">
        <v>3312</v>
      </c>
      <c r="B1483" s="4" t="s">
        <v>3316</v>
      </c>
      <c r="C1483" s="4" t="s">
        <v>3364</v>
      </c>
      <c r="D1483" s="4" t="s">
        <v>3365</v>
      </c>
      <c r="E1483" s="4" t="s">
        <v>1226</v>
      </c>
      <c r="F1483" s="4" t="s">
        <v>1066</v>
      </c>
    </row>
    <row r="1484" spans="1:6" ht="229.5" x14ac:dyDescent="0.2">
      <c r="A1484" s="11" t="s">
        <v>751</v>
      </c>
      <c r="B1484" s="11" t="s">
        <v>3366</v>
      </c>
      <c r="C1484" s="4" t="s">
        <v>755</v>
      </c>
      <c r="D1484" s="4" t="s">
        <v>3367</v>
      </c>
      <c r="E1484" s="4" t="s">
        <v>858</v>
      </c>
      <c r="F1484" s="4" t="s">
        <v>3368</v>
      </c>
    </row>
    <row r="1485" spans="1:6" ht="229.5" x14ac:dyDescent="0.2">
      <c r="A1485" s="11" t="s">
        <v>751</v>
      </c>
      <c r="B1485" s="11" t="s">
        <v>3366</v>
      </c>
      <c r="C1485" s="4" t="s">
        <v>757</v>
      </c>
      <c r="D1485" s="4" t="s">
        <v>3369</v>
      </c>
      <c r="E1485" s="4" t="s">
        <v>3370</v>
      </c>
      <c r="F1485" s="4" t="s">
        <v>3368</v>
      </c>
    </row>
    <row r="1486" spans="1:6" ht="165.75" x14ac:dyDescent="0.2">
      <c r="A1486" s="11" t="s">
        <v>751</v>
      </c>
      <c r="B1486" s="11" t="s">
        <v>3366</v>
      </c>
      <c r="C1486" s="4" t="s">
        <v>761</v>
      </c>
      <c r="D1486" s="4" t="s">
        <v>3371</v>
      </c>
      <c r="E1486" s="4" t="s">
        <v>760</v>
      </c>
      <c r="F1486" s="4" t="s">
        <v>3372</v>
      </c>
    </row>
    <row r="1487" spans="1:6" ht="165.75" x14ac:dyDescent="0.2">
      <c r="A1487" s="11" t="s">
        <v>751</v>
      </c>
      <c r="B1487" s="11" t="s">
        <v>3366</v>
      </c>
      <c r="C1487" s="4" t="s">
        <v>759</v>
      </c>
      <c r="D1487" s="4" t="s">
        <v>3371</v>
      </c>
      <c r="E1487" s="4" t="s">
        <v>873</v>
      </c>
      <c r="F1487" s="4" t="s">
        <v>873</v>
      </c>
    </row>
    <row r="1488" spans="1:6" ht="165.75" x14ac:dyDescent="0.2">
      <c r="A1488" s="11" t="s">
        <v>751</v>
      </c>
      <c r="B1488" s="11" t="s">
        <v>3366</v>
      </c>
      <c r="C1488" s="4" t="s">
        <v>759</v>
      </c>
      <c r="D1488" s="4" t="s">
        <v>3371</v>
      </c>
      <c r="E1488" s="4" t="s">
        <v>1226</v>
      </c>
      <c r="F1488" s="4" t="s">
        <v>3372</v>
      </c>
    </row>
    <row r="1489" spans="1:6" ht="229.5" x14ac:dyDescent="0.2">
      <c r="A1489" s="11" t="s">
        <v>751</v>
      </c>
      <c r="B1489" s="11" t="s">
        <v>3366</v>
      </c>
      <c r="C1489" s="4" t="s">
        <v>3373</v>
      </c>
      <c r="D1489" s="4" t="s">
        <v>3374</v>
      </c>
      <c r="E1489" s="4" t="s">
        <v>1226</v>
      </c>
      <c r="F1489" s="4" t="s">
        <v>3368</v>
      </c>
    </row>
    <row r="1490" spans="1:6" ht="242.25" x14ac:dyDescent="0.2">
      <c r="A1490" s="11" t="s">
        <v>751</v>
      </c>
      <c r="B1490" s="11" t="s">
        <v>3375</v>
      </c>
      <c r="C1490" s="4" t="s">
        <v>753</v>
      </c>
      <c r="D1490" s="4" t="s">
        <v>3376</v>
      </c>
      <c r="E1490" s="4" t="s">
        <v>2923</v>
      </c>
      <c r="F1490" s="4" t="s">
        <v>3377</v>
      </c>
    </row>
    <row r="1491" spans="1:6" ht="25.5" x14ac:dyDescent="0.2">
      <c r="A1491" s="11" t="s">
        <v>3378</v>
      </c>
      <c r="B1491" s="4" t="s">
        <v>3379</v>
      </c>
      <c r="C1491" s="4" t="s">
        <v>2625</v>
      </c>
      <c r="D1491" s="4" t="s">
        <v>3380</v>
      </c>
      <c r="E1491" s="4" t="s">
        <v>862</v>
      </c>
      <c r="F1491" s="4" t="s">
        <v>3381</v>
      </c>
    </row>
    <row r="1492" spans="1:6" ht="25.5" x14ac:dyDescent="0.2">
      <c r="A1492" s="4" t="s">
        <v>3382</v>
      </c>
      <c r="B1492" s="4" t="s">
        <v>3383</v>
      </c>
      <c r="C1492" s="4" t="s">
        <v>3384</v>
      </c>
      <c r="D1492" s="4" t="s">
        <v>3385</v>
      </c>
      <c r="E1492" s="4" t="s">
        <v>858</v>
      </c>
      <c r="F1492" s="11" t="s">
        <v>858</v>
      </c>
    </row>
    <row r="1493" spans="1:6" ht="25.5" x14ac:dyDescent="0.2">
      <c r="A1493" s="4" t="s">
        <v>3382</v>
      </c>
      <c r="B1493" s="4" t="s">
        <v>3383</v>
      </c>
      <c r="C1493" s="4" t="s">
        <v>3384</v>
      </c>
      <c r="D1493" s="4" t="s">
        <v>3385</v>
      </c>
      <c r="E1493" s="4" t="s">
        <v>862</v>
      </c>
      <c r="F1493" s="4" t="s">
        <v>1066</v>
      </c>
    </row>
    <row r="1494" spans="1:6" ht="25.5" x14ac:dyDescent="0.2">
      <c r="A1494" s="4" t="s">
        <v>3382</v>
      </c>
      <c r="B1494" s="4" t="s">
        <v>3383</v>
      </c>
      <c r="C1494" s="4" t="s">
        <v>3384</v>
      </c>
      <c r="D1494" s="4" t="s">
        <v>3385</v>
      </c>
      <c r="E1494" s="4" t="s">
        <v>873</v>
      </c>
      <c r="F1494" s="4" t="s">
        <v>873</v>
      </c>
    </row>
    <row r="1495" spans="1:6" ht="25.5" x14ac:dyDescent="0.2">
      <c r="A1495" s="4" t="s">
        <v>3386</v>
      </c>
      <c r="B1495" s="4" t="s">
        <v>3387</v>
      </c>
      <c r="C1495" s="4" t="s">
        <v>3388</v>
      </c>
      <c r="D1495" s="4" t="s">
        <v>3389</v>
      </c>
      <c r="E1495" s="4" t="s">
        <v>858</v>
      </c>
      <c r="F1495" s="11" t="s">
        <v>858</v>
      </c>
    </row>
    <row r="1496" spans="1:6" ht="51" x14ac:dyDescent="0.2">
      <c r="A1496" s="4" t="s">
        <v>3386</v>
      </c>
      <c r="B1496" s="4" t="s">
        <v>3390</v>
      </c>
      <c r="C1496" s="4" t="s">
        <v>3391</v>
      </c>
      <c r="D1496" s="4" t="s">
        <v>3392</v>
      </c>
      <c r="E1496" s="4" t="s">
        <v>858</v>
      </c>
      <c r="F1496" s="11" t="s">
        <v>858</v>
      </c>
    </row>
    <row r="1497" spans="1:6" ht="25.5" x14ac:dyDescent="0.2">
      <c r="A1497" s="4" t="s">
        <v>3386</v>
      </c>
      <c r="B1497" s="4" t="s">
        <v>3393</v>
      </c>
      <c r="C1497" s="4" t="s">
        <v>3394</v>
      </c>
      <c r="D1497" s="4" t="s">
        <v>3395</v>
      </c>
      <c r="E1497" s="4" t="s">
        <v>858</v>
      </c>
      <c r="F1497" s="11" t="s">
        <v>858</v>
      </c>
    </row>
    <row r="1498" spans="1:6" ht="25.5" x14ac:dyDescent="0.2">
      <c r="A1498" s="11" t="s">
        <v>3386</v>
      </c>
      <c r="B1498" s="4" t="s">
        <v>3396</v>
      </c>
      <c r="C1498" s="4" t="s">
        <v>3397</v>
      </c>
      <c r="D1498" s="4" t="s">
        <v>3398</v>
      </c>
      <c r="E1498" s="4" t="s">
        <v>862</v>
      </c>
      <c r="F1498" s="4" t="s">
        <v>3399</v>
      </c>
    </row>
    <row r="1499" spans="1:6" ht="25.5" x14ac:dyDescent="0.2">
      <c r="A1499" s="11" t="s">
        <v>3386</v>
      </c>
      <c r="B1499" s="4" t="s">
        <v>3400</v>
      </c>
      <c r="C1499" s="4" t="s">
        <v>3401</v>
      </c>
      <c r="D1499" s="4" t="s">
        <v>3402</v>
      </c>
      <c r="E1499" s="4" t="s">
        <v>862</v>
      </c>
      <c r="F1499" s="4" t="s">
        <v>3403</v>
      </c>
    </row>
    <row r="1500" spans="1:6" ht="25.5" x14ac:dyDescent="0.2">
      <c r="A1500" s="4" t="s">
        <v>3386</v>
      </c>
      <c r="B1500" s="4" t="s">
        <v>3404</v>
      </c>
      <c r="C1500" s="4" t="s">
        <v>3405</v>
      </c>
      <c r="D1500" s="4" t="s">
        <v>3406</v>
      </c>
      <c r="E1500" s="4" t="s">
        <v>862</v>
      </c>
      <c r="F1500" s="4" t="s">
        <v>3399</v>
      </c>
    </row>
    <row r="1501" spans="1:6" ht="63.75" x14ac:dyDescent="0.2">
      <c r="A1501" s="4" t="s">
        <v>3386</v>
      </c>
      <c r="B1501" s="4" t="s">
        <v>3407</v>
      </c>
      <c r="C1501" s="4" t="s">
        <v>3408</v>
      </c>
      <c r="D1501" s="4" t="s">
        <v>3409</v>
      </c>
      <c r="E1501" s="4" t="s">
        <v>862</v>
      </c>
      <c r="F1501" s="10" t="s">
        <v>3399</v>
      </c>
    </row>
    <row r="1502" spans="1:6" ht="63.75" x14ac:dyDescent="0.2">
      <c r="A1502" s="4" t="s">
        <v>3386</v>
      </c>
      <c r="B1502" s="4" t="s">
        <v>3410</v>
      </c>
      <c r="C1502" s="4" t="s">
        <v>3411</v>
      </c>
      <c r="D1502" s="4" t="s">
        <v>3412</v>
      </c>
      <c r="E1502" s="4" t="s">
        <v>862</v>
      </c>
      <c r="F1502" s="10" t="s">
        <v>3399</v>
      </c>
    </row>
    <row r="1503" spans="1:6" ht="38.25" x14ac:dyDescent="0.2">
      <c r="A1503" s="4" t="s">
        <v>3386</v>
      </c>
      <c r="B1503" s="4" t="s">
        <v>3413</v>
      </c>
      <c r="C1503" s="4" t="s">
        <v>3414</v>
      </c>
      <c r="D1503" s="4" t="s">
        <v>3415</v>
      </c>
      <c r="E1503" s="4" t="s">
        <v>862</v>
      </c>
      <c r="F1503" s="10" t="s">
        <v>3416</v>
      </c>
    </row>
    <row r="1504" spans="1:6" ht="38.25" x14ac:dyDescent="0.2">
      <c r="A1504" s="4" t="s">
        <v>3386</v>
      </c>
      <c r="B1504" s="4" t="s">
        <v>3417</v>
      </c>
      <c r="C1504" s="4" t="s">
        <v>3418</v>
      </c>
      <c r="D1504" s="4" t="s">
        <v>3419</v>
      </c>
      <c r="E1504" s="4" t="s">
        <v>862</v>
      </c>
      <c r="F1504" s="10" t="s">
        <v>3399</v>
      </c>
    </row>
    <row r="1505" spans="1:6" ht="63.75" x14ac:dyDescent="0.2">
      <c r="A1505" s="4" t="s">
        <v>3386</v>
      </c>
      <c r="B1505" s="4" t="s">
        <v>3410</v>
      </c>
      <c r="C1505" s="4" t="s">
        <v>3411</v>
      </c>
      <c r="D1505" s="4" t="s">
        <v>3412</v>
      </c>
      <c r="E1505" s="4" t="s">
        <v>1075</v>
      </c>
      <c r="F1505" s="10" t="s">
        <v>3420</v>
      </c>
    </row>
    <row r="1506" spans="1:6" ht="25.5" x14ac:dyDescent="0.2">
      <c r="A1506" s="4" t="s">
        <v>3386</v>
      </c>
      <c r="B1506" s="4" t="s">
        <v>3400</v>
      </c>
      <c r="C1506" s="4" t="s">
        <v>3401</v>
      </c>
      <c r="D1506" s="4" t="s">
        <v>3402</v>
      </c>
      <c r="E1506" s="4" t="s">
        <v>873</v>
      </c>
      <c r="F1506" s="4" t="s">
        <v>873</v>
      </c>
    </row>
    <row r="1507" spans="1:6" ht="25.5" x14ac:dyDescent="0.2">
      <c r="A1507" s="4" t="s">
        <v>3386</v>
      </c>
      <c r="B1507" s="4" t="s">
        <v>3404</v>
      </c>
      <c r="C1507" s="4" t="s">
        <v>3405</v>
      </c>
      <c r="D1507" s="4" t="s">
        <v>3406</v>
      </c>
      <c r="E1507" s="4" t="s">
        <v>873</v>
      </c>
      <c r="F1507" s="4" t="s">
        <v>873</v>
      </c>
    </row>
    <row r="1508" spans="1:6" ht="63.75" x14ac:dyDescent="0.2">
      <c r="A1508" s="4" t="s">
        <v>3386</v>
      </c>
      <c r="B1508" s="4" t="s">
        <v>3410</v>
      </c>
      <c r="C1508" s="4" t="s">
        <v>3411</v>
      </c>
      <c r="D1508" s="4" t="s">
        <v>3412</v>
      </c>
      <c r="E1508" s="4" t="s">
        <v>873</v>
      </c>
      <c r="F1508" s="4" t="s">
        <v>873</v>
      </c>
    </row>
    <row r="1509" spans="1:6" ht="38.25" x14ac:dyDescent="0.2">
      <c r="A1509" s="4" t="s">
        <v>3386</v>
      </c>
      <c r="B1509" s="4" t="s">
        <v>3413</v>
      </c>
      <c r="C1509" s="4" t="s">
        <v>3414</v>
      </c>
      <c r="D1509" s="4" t="s">
        <v>3415</v>
      </c>
      <c r="E1509" s="11" t="s">
        <v>873</v>
      </c>
      <c r="F1509" s="11" t="s">
        <v>873</v>
      </c>
    </row>
    <row r="1510" spans="1:6" ht="38.25" x14ac:dyDescent="0.2">
      <c r="A1510" s="4" t="s">
        <v>3386</v>
      </c>
      <c r="B1510" s="4" t="s">
        <v>3417</v>
      </c>
      <c r="C1510" s="4" t="s">
        <v>3418</v>
      </c>
      <c r="D1510" s="4" t="s">
        <v>3419</v>
      </c>
      <c r="E1510" s="4" t="s">
        <v>873</v>
      </c>
      <c r="F1510" s="4" t="s">
        <v>873</v>
      </c>
    </row>
    <row r="1511" spans="1:6" ht="63.75" x14ac:dyDescent="0.2">
      <c r="A1511" s="4" t="s">
        <v>3386</v>
      </c>
      <c r="B1511" s="4" t="s">
        <v>3410</v>
      </c>
      <c r="C1511" s="4" t="s">
        <v>3411</v>
      </c>
      <c r="D1511" s="4" t="s">
        <v>3412</v>
      </c>
      <c r="E1511" s="4" t="s">
        <v>1226</v>
      </c>
      <c r="F1511" s="10" t="s">
        <v>3421</v>
      </c>
    </row>
    <row r="1512" spans="1:6" ht="63.75" x14ac:dyDescent="0.2">
      <c r="A1512" s="4" t="s">
        <v>3386</v>
      </c>
      <c r="B1512" s="4" t="s">
        <v>3410</v>
      </c>
      <c r="C1512" s="4" t="s">
        <v>3411</v>
      </c>
      <c r="D1512" s="4" t="s">
        <v>3412</v>
      </c>
      <c r="E1512" s="4" t="s">
        <v>1226</v>
      </c>
      <c r="F1512" s="10" t="s">
        <v>3422</v>
      </c>
    </row>
    <row r="1513" spans="1:6" ht="63.75" x14ac:dyDescent="0.2">
      <c r="A1513" s="4" t="s">
        <v>3386</v>
      </c>
      <c r="B1513" s="4" t="s">
        <v>3410</v>
      </c>
      <c r="C1513" s="4" t="s">
        <v>3411</v>
      </c>
      <c r="D1513" s="4" t="s">
        <v>3412</v>
      </c>
      <c r="E1513" s="4" t="s">
        <v>1226</v>
      </c>
      <c r="F1513" s="10" t="s">
        <v>3423</v>
      </c>
    </row>
    <row r="1514" spans="1:6" ht="63.75" x14ac:dyDescent="0.2">
      <c r="A1514" s="4" t="s">
        <v>3386</v>
      </c>
      <c r="B1514" s="4" t="s">
        <v>3410</v>
      </c>
      <c r="C1514" s="4" t="s">
        <v>3411</v>
      </c>
      <c r="D1514" s="4" t="s">
        <v>3412</v>
      </c>
      <c r="E1514" s="4" t="s">
        <v>1226</v>
      </c>
      <c r="F1514" s="10" t="s">
        <v>3424</v>
      </c>
    </row>
    <row r="1515" spans="1:6" ht="51" x14ac:dyDescent="0.2">
      <c r="A1515" s="11" t="s">
        <v>3425</v>
      </c>
      <c r="B1515" s="4" t="s">
        <v>3390</v>
      </c>
      <c r="C1515" s="4" t="s">
        <v>3391</v>
      </c>
      <c r="D1515" s="4" t="s">
        <v>3392</v>
      </c>
      <c r="E1515" s="4" t="s">
        <v>858</v>
      </c>
      <c r="F1515" s="4" t="s">
        <v>858</v>
      </c>
    </row>
    <row r="1516" spans="1:6" ht="63.75" x14ac:dyDescent="0.2">
      <c r="A1516" s="11" t="s">
        <v>3425</v>
      </c>
      <c r="B1516" s="4" t="s">
        <v>3426</v>
      </c>
      <c r="C1516" s="4" t="s">
        <v>3427</v>
      </c>
      <c r="D1516" s="4" t="s">
        <v>3428</v>
      </c>
      <c r="E1516" s="4" t="s">
        <v>858</v>
      </c>
      <c r="F1516" s="4" t="s">
        <v>858</v>
      </c>
    </row>
    <row r="1517" spans="1:6" ht="102" x14ac:dyDescent="0.2">
      <c r="A1517" s="11" t="s">
        <v>3425</v>
      </c>
      <c r="B1517" s="4" t="s">
        <v>3429</v>
      </c>
      <c r="C1517" s="4" t="s">
        <v>3430</v>
      </c>
      <c r="D1517" s="4" t="s">
        <v>3431</v>
      </c>
      <c r="E1517" s="4" t="s">
        <v>858</v>
      </c>
      <c r="F1517" s="4" t="s">
        <v>858</v>
      </c>
    </row>
    <row r="1518" spans="1:6" ht="102" x14ac:dyDescent="0.2">
      <c r="A1518" s="11" t="s">
        <v>3425</v>
      </c>
      <c r="B1518" s="4" t="s">
        <v>3432</v>
      </c>
      <c r="C1518" s="4" t="s">
        <v>3433</v>
      </c>
      <c r="D1518" s="4" t="s">
        <v>3434</v>
      </c>
      <c r="E1518" s="4" t="s">
        <v>862</v>
      </c>
      <c r="F1518" s="4" t="s">
        <v>3435</v>
      </c>
    </row>
    <row r="1519" spans="1:6" ht="51" x14ac:dyDescent="0.2">
      <c r="A1519" s="11" t="s">
        <v>3425</v>
      </c>
      <c r="B1519" s="4" t="s">
        <v>3436</v>
      </c>
      <c r="C1519" s="4" t="s">
        <v>3437</v>
      </c>
      <c r="D1519" s="4" t="s">
        <v>3438</v>
      </c>
      <c r="E1519" s="4" t="s">
        <v>862</v>
      </c>
      <c r="F1519" s="4" t="s">
        <v>3439</v>
      </c>
    </row>
    <row r="1520" spans="1:6" ht="38.25" x14ac:dyDescent="0.2">
      <c r="A1520" s="11" t="s">
        <v>3440</v>
      </c>
      <c r="B1520" s="4" t="s">
        <v>3441</v>
      </c>
      <c r="C1520" s="4" t="s">
        <v>3442</v>
      </c>
      <c r="D1520" s="4" t="s">
        <v>3443</v>
      </c>
      <c r="E1520" s="4" t="s">
        <v>858</v>
      </c>
      <c r="F1520" s="11" t="s">
        <v>858</v>
      </c>
    </row>
    <row r="1521" spans="1:6" ht="38.25" x14ac:dyDescent="0.2">
      <c r="A1521" s="11" t="s">
        <v>3440</v>
      </c>
      <c r="B1521" s="4" t="s">
        <v>3444</v>
      </c>
      <c r="C1521" s="4" t="s">
        <v>3445</v>
      </c>
      <c r="D1521" s="4" t="s">
        <v>3446</v>
      </c>
      <c r="E1521" s="4" t="s">
        <v>862</v>
      </c>
      <c r="F1521" s="4" t="s">
        <v>3447</v>
      </c>
    </row>
    <row r="1522" spans="1:6" ht="38.25" x14ac:dyDescent="0.2">
      <c r="A1522" s="11" t="s">
        <v>3440</v>
      </c>
      <c r="B1522" s="4" t="s">
        <v>3444</v>
      </c>
      <c r="C1522" s="4" t="s">
        <v>199</v>
      </c>
      <c r="D1522" s="4" t="s">
        <v>3448</v>
      </c>
      <c r="E1522" s="4" t="s">
        <v>862</v>
      </c>
      <c r="F1522" s="4" t="s">
        <v>3449</v>
      </c>
    </row>
    <row r="1523" spans="1:6" ht="51" x14ac:dyDescent="0.2">
      <c r="A1523" s="11" t="s">
        <v>3440</v>
      </c>
      <c r="B1523" s="4" t="s">
        <v>3444</v>
      </c>
      <c r="C1523" s="4" t="s">
        <v>197</v>
      </c>
      <c r="D1523" s="4" t="s">
        <v>3450</v>
      </c>
      <c r="E1523" s="4" t="s">
        <v>862</v>
      </c>
      <c r="F1523" s="4" t="s">
        <v>3451</v>
      </c>
    </row>
    <row r="1524" spans="1:6" ht="38.25" x14ac:dyDescent="0.2">
      <c r="A1524" s="11" t="s">
        <v>3440</v>
      </c>
      <c r="B1524" s="4" t="s">
        <v>3444</v>
      </c>
      <c r="C1524" s="4" t="s">
        <v>3452</v>
      </c>
      <c r="D1524" s="4" t="s">
        <v>3453</v>
      </c>
      <c r="E1524" s="4" t="s">
        <v>1075</v>
      </c>
      <c r="F1524" s="4" t="s">
        <v>3454</v>
      </c>
    </row>
    <row r="1525" spans="1:6" ht="51" x14ac:dyDescent="0.2">
      <c r="A1525" s="11" t="s">
        <v>3440</v>
      </c>
      <c r="B1525" s="4" t="s">
        <v>3444</v>
      </c>
      <c r="C1525" s="4" t="s">
        <v>3455</v>
      </c>
      <c r="D1525" s="4" t="s">
        <v>3456</v>
      </c>
      <c r="E1525" s="4" t="s">
        <v>864</v>
      </c>
      <c r="F1525" s="11" t="s">
        <v>864</v>
      </c>
    </row>
    <row r="1526" spans="1:6" ht="25.5" x14ac:dyDescent="0.2">
      <c r="A1526" s="11" t="s">
        <v>3440</v>
      </c>
      <c r="B1526" s="4" t="s">
        <v>3444</v>
      </c>
      <c r="C1526" s="4" t="s">
        <v>3457</v>
      </c>
      <c r="D1526" s="4" t="s">
        <v>3458</v>
      </c>
      <c r="E1526" s="4" t="s">
        <v>1226</v>
      </c>
      <c r="F1526" s="4" t="s">
        <v>3459</v>
      </c>
    </row>
    <row r="1527" spans="1:6" ht="51" x14ac:dyDescent="0.2">
      <c r="A1527" s="11" t="s">
        <v>3460</v>
      </c>
      <c r="B1527" s="11" t="s">
        <v>3461</v>
      </c>
      <c r="C1527" s="11" t="s">
        <v>3462</v>
      </c>
      <c r="D1527" s="11" t="s">
        <v>3463</v>
      </c>
      <c r="E1527" s="11" t="s">
        <v>858</v>
      </c>
      <c r="F1527" s="11" t="s">
        <v>858</v>
      </c>
    </row>
    <row r="1528" spans="1:6" ht="51" x14ac:dyDescent="0.2">
      <c r="A1528" s="4" t="s">
        <v>3460</v>
      </c>
      <c r="B1528" s="4" t="s">
        <v>3461</v>
      </c>
      <c r="C1528" s="4" t="s">
        <v>3462</v>
      </c>
      <c r="D1528" s="4" t="s">
        <v>3464</v>
      </c>
      <c r="E1528" s="4" t="s">
        <v>862</v>
      </c>
      <c r="F1528" s="4" t="s">
        <v>3465</v>
      </c>
    </row>
    <row r="1529" spans="1:6" ht="51" x14ac:dyDescent="0.2">
      <c r="A1529" s="4" t="s">
        <v>3460</v>
      </c>
      <c r="B1529" s="4" t="s">
        <v>3461</v>
      </c>
      <c r="C1529" s="4" t="s">
        <v>3462</v>
      </c>
      <c r="D1529" s="4" t="s">
        <v>3466</v>
      </c>
      <c r="E1529" s="4" t="s">
        <v>862</v>
      </c>
      <c r="F1529" s="4" t="s">
        <v>3467</v>
      </c>
    </row>
    <row r="1530" spans="1:6" ht="51" x14ac:dyDescent="0.2">
      <c r="A1530" s="4" t="s">
        <v>3460</v>
      </c>
      <c r="B1530" s="4" t="s">
        <v>3461</v>
      </c>
      <c r="C1530" s="4" t="s">
        <v>3462</v>
      </c>
      <c r="D1530" s="4" t="s">
        <v>3466</v>
      </c>
      <c r="E1530" s="4" t="s">
        <v>862</v>
      </c>
      <c r="F1530" s="4" t="s">
        <v>3468</v>
      </c>
    </row>
    <row r="1531" spans="1:6" ht="51" x14ac:dyDescent="0.2">
      <c r="A1531" s="4" t="s">
        <v>3460</v>
      </c>
      <c r="B1531" s="4" t="s">
        <v>3461</v>
      </c>
      <c r="C1531" s="4" t="s">
        <v>3462</v>
      </c>
      <c r="D1531" s="4" t="s">
        <v>3469</v>
      </c>
      <c r="E1531" s="4" t="s">
        <v>1075</v>
      </c>
      <c r="F1531" s="4" t="s">
        <v>3470</v>
      </c>
    </row>
    <row r="1532" spans="1:6" ht="51" x14ac:dyDescent="0.2">
      <c r="A1532" s="4" t="s">
        <v>3460</v>
      </c>
      <c r="B1532" s="4" t="s">
        <v>3461</v>
      </c>
      <c r="C1532" s="4" t="s">
        <v>3462</v>
      </c>
      <c r="D1532" s="4" t="s">
        <v>3471</v>
      </c>
      <c r="E1532" s="4" t="s">
        <v>1075</v>
      </c>
      <c r="F1532" s="4" t="s">
        <v>3472</v>
      </c>
    </row>
    <row r="1533" spans="1:6" ht="51" x14ac:dyDescent="0.2">
      <c r="A1533" s="4" t="s">
        <v>3460</v>
      </c>
      <c r="B1533" s="4" t="s">
        <v>3461</v>
      </c>
      <c r="C1533" s="4" t="s">
        <v>3462</v>
      </c>
      <c r="D1533" s="4" t="s">
        <v>3473</v>
      </c>
      <c r="E1533" s="4" t="s">
        <v>1226</v>
      </c>
      <c r="F1533" s="4" t="s">
        <v>3474</v>
      </c>
    </row>
    <row r="1534" spans="1:6" ht="51" x14ac:dyDescent="0.2">
      <c r="A1534" s="11" t="s">
        <v>3460</v>
      </c>
      <c r="B1534" s="11" t="s">
        <v>3461</v>
      </c>
      <c r="C1534" s="11" t="s">
        <v>3462</v>
      </c>
      <c r="D1534" s="11" t="s">
        <v>3475</v>
      </c>
      <c r="E1534" s="11" t="s">
        <v>782</v>
      </c>
      <c r="F1534" s="11" t="s">
        <v>782</v>
      </c>
    </row>
    <row r="1535" spans="1:6" ht="51" x14ac:dyDescent="0.2">
      <c r="A1535" s="11" t="s">
        <v>3476</v>
      </c>
      <c r="B1535" s="4" t="s">
        <v>3461</v>
      </c>
      <c r="C1535" s="4" t="s">
        <v>3462</v>
      </c>
      <c r="D1535" s="4" t="s">
        <v>3463</v>
      </c>
      <c r="E1535" s="4" t="s">
        <v>858</v>
      </c>
      <c r="F1535" s="4" t="s">
        <v>858</v>
      </c>
    </row>
    <row r="1536" spans="1:6" ht="51" x14ac:dyDescent="0.2">
      <c r="A1536" s="11" t="s">
        <v>3476</v>
      </c>
      <c r="B1536" s="4" t="s">
        <v>3461</v>
      </c>
      <c r="C1536" s="4" t="s">
        <v>3462</v>
      </c>
      <c r="D1536" s="4" t="s">
        <v>3477</v>
      </c>
      <c r="E1536" s="4" t="s">
        <v>862</v>
      </c>
      <c r="F1536" s="4" t="s">
        <v>3478</v>
      </c>
    </row>
    <row r="1537" spans="1:6" ht="51" x14ac:dyDescent="0.2">
      <c r="A1537" s="11" t="s">
        <v>3476</v>
      </c>
      <c r="B1537" s="4" t="s">
        <v>3461</v>
      </c>
      <c r="C1537" s="4" t="s">
        <v>3462</v>
      </c>
      <c r="D1537" s="4" t="s">
        <v>3477</v>
      </c>
      <c r="E1537" s="4" t="s">
        <v>862</v>
      </c>
      <c r="F1537" s="4" t="s">
        <v>3479</v>
      </c>
    </row>
    <row r="1538" spans="1:6" ht="38.25" x14ac:dyDescent="0.2">
      <c r="A1538" s="11" t="s">
        <v>3476</v>
      </c>
      <c r="B1538" s="4" t="s">
        <v>3480</v>
      </c>
      <c r="C1538" s="4" t="s">
        <v>3462</v>
      </c>
      <c r="D1538" s="4" t="s">
        <v>3481</v>
      </c>
      <c r="E1538" s="4" t="s">
        <v>862</v>
      </c>
      <c r="F1538" s="4" t="s">
        <v>3482</v>
      </c>
    </row>
    <row r="1539" spans="1:6" ht="51" x14ac:dyDescent="0.2">
      <c r="A1539" s="11" t="s">
        <v>3476</v>
      </c>
      <c r="B1539" s="4" t="s">
        <v>3461</v>
      </c>
      <c r="C1539" s="4" t="s">
        <v>3462</v>
      </c>
      <c r="D1539" s="4" t="s">
        <v>3463</v>
      </c>
      <c r="E1539" s="4" t="s">
        <v>1075</v>
      </c>
      <c r="F1539" s="4" t="s">
        <v>3472</v>
      </c>
    </row>
    <row r="1540" spans="1:6" ht="25.5" x14ac:dyDescent="0.2">
      <c r="A1540" s="11" t="s">
        <v>3476</v>
      </c>
      <c r="B1540" s="4" t="s">
        <v>3483</v>
      </c>
      <c r="C1540" s="4" t="s">
        <v>3462</v>
      </c>
      <c r="D1540" s="4" t="s">
        <v>3469</v>
      </c>
      <c r="E1540" s="4" t="s">
        <v>1075</v>
      </c>
      <c r="F1540" s="4" t="s">
        <v>3484</v>
      </c>
    </row>
    <row r="1541" spans="1:6" ht="51" x14ac:dyDescent="0.2">
      <c r="A1541" s="11" t="s">
        <v>3476</v>
      </c>
      <c r="B1541" s="4" t="s">
        <v>3461</v>
      </c>
      <c r="C1541" s="4" t="s">
        <v>3462</v>
      </c>
      <c r="D1541" s="4" t="s">
        <v>3473</v>
      </c>
      <c r="E1541" s="4" t="s">
        <v>1226</v>
      </c>
      <c r="F1541" s="4" t="s">
        <v>3485</v>
      </c>
    </row>
    <row r="1542" spans="1:6" ht="114.75" x14ac:dyDescent="0.2">
      <c r="A1542" s="11" t="s">
        <v>3486</v>
      </c>
      <c r="B1542" s="4" t="s">
        <v>3487</v>
      </c>
      <c r="C1542" s="4" t="s">
        <v>3488</v>
      </c>
      <c r="D1542" s="4" t="s">
        <v>3489</v>
      </c>
      <c r="E1542" s="4" t="s">
        <v>862</v>
      </c>
      <c r="F1542" s="4" t="s">
        <v>3490</v>
      </c>
    </row>
    <row r="1543" spans="1:6" ht="38.25" x14ac:dyDescent="0.2">
      <c r="A1543" s="11" t="s">
        <v>3486</v>
      </c>
      <c r="B1543" s="4" t="s">
        <v>3491</v>
      </c>
      <c r="C1543" s="4" t="s">
        <v>3492</v>
      </c>
      <c r="D1543" s="4" t="s">
        <v>3493</v>
      </c>
      <c r="E1543" s="4" t="s">
        <v>862</v>
      </c>
      <c r="F1543" s="4" t="s">
        <v>3494</v>
      </c>
    </row>
    <row r="1544" spans="1:6" ht="63.75" x14ac:dyDescent="0.2">
      <c r="A1544" s="11" t="s">
        <v>3486</v>
      </c>
      <c r="B1544" s="4" t="s">
        <v>3495</v>
      </c>
      <c r="C1544" s="4" t="s">
        <v>3496</v>
      </c>
      <c r="D1544" s="4" t="s">
        <v>3497</v>
      </c>
      <c r="E1544" s="4" t="s">
        <v>862</v>
      </c>
      <c r="F1544" s="4" t="s">
        <v>3498</v>
      </c>
    </row>
    <row r="1545" spans="1:6" ht="63.75" x14ac:dyDescent="0.2">
      <c r="A1545" s="11" t="s">
        <v>3486</v>
      </c>
      <c r="B1545" s="4" t="s">
        <v>3499</v>
      </c>
      <c r="C1545" s="4" t="s">
        <v>3500</v>
      </c>
      <c r="D1545" s="4" t="s">
        <v>3501</v>
      </c>
      <c r="E1545" s="4" t="s">
        <v>862</v>
      </c>
      <c r="F1545" s="4" t="s">
        <v>3502</v>
      </c>
    </row>
    <row r="1546" spans="1:6" ht="63.75" x14ac:dyDescent="0.2">
      <c r="A1546" s="11" t="s">
        <v>3486</v>
      </c>
      <c r="B1546" s="4" t="s">
        <v>3503</v>
      </c>
      <c r="C1546" s="4" t="s">
        <v>3504</v>
      </c>
      <c r="D1546" s="4" t="s">
        <v>3505</v>
      </c>
      <c r="E1546" s="4" t="s">
        <v>862</v>
      </c>
      <c r="F1546" s="4" t="s">
        <v>3498</v>
      </c>
    </row>
    <row r="1547" spans="1:6" ht="51" x14ac:dyDescent="0.2">
      <c r="A1547" s="11" t="s">
        <v>3486</v>
      </c>
      <c r="B1547" s="4" t="s">
        <v>3506</v>
      </c>
      <c r="C1547" s="4" t="s">
        <v>3507</v>
      </c>
      <c r="D1547" s="4" t="s">
        <v>3508</v>
      </c>
      <c r="E1547" s="4" t="s">
        <v>862</v>
      </c>
      <c r="F1547" s="4" t="s">
        <v>3509</v>
      </c>
    </row>
    <row r="1548" spans="1:6" ht="63.75" x14ac:dyDescent="0.2">
      <c r="A1548" s="11" t="s">
        <v>3486</v>
      </c>
      <c r="B1548" s="4" t="s">
        <v>3510</v>
      </c>
      <c r="C1548" s="4" t="s">
        <v>3511</v>
      </c>
      <c r="D1548" s="4" t="s">
        <v>3512</v>
      </c>
      <c r="E1548" s="4" t="s">
        <v>862</v>
      </c>
      <c r="F1548" s="4" t="s">
        <v>3509</v>
      </c>
    </row>
    <row r="1549" spans="1:6" ht="76.5" x14ac:dyDescent="0.2">
      <c r="A1549" s="11" t="s">
        <v>3486</v>
      </c>
      <c r="B1549" s="4" t="s">
        <v>3513</v>
      </c>
      <c r="C1549" s="4" t="s">
        <v>3514</v>
      </c>
      <c r="D1549" s="4" t="s">
        <v>3515</v>
      </c>
      <c r="E1549" s="4" t="s">
        <v>862</v>
      </c>
      <c r="F1549" s="4" t="s">
        <v>3516</v>
      </c>
    </row>
    <row r="1550" spans="1:6" ht="89.25" x14ac:dyDescent="0.2">
      <c r="A1550" s="11" t="s">
        <v>3486</v>
      </c>
      <c r="B1550" s="4" t="s">
        <v>3517</v>
      </c>
      <c r="C1550" s="4" t="s">
        <v>3518</v>
      </c>
      <c r="D1550" s="4" t="s">
        <v>3519</v>
      </c>
      <c r="E1550" s="4" t="s">
        <v>862</v>
      </c>
      <c r="F1550" s="4" t="s">
        <v>3509</v>
      </c>
    </row>
    <row r="1551" spans="1:6" ht="63.75" x14ac:dyDescent="0.2">
      <c r="A1551" s="11" t="s">
        <v>3486</v>
      </c>
      <c r="B1551" s="4" t="s">
        <v>3520</v>
      </c>
      <c r="C1551" s="4" t="s">
        <v>3521</v>
      </c>
      <c r="D1551" s="4" t="s">
        <v>3522</v>
      </c>
      <c r="E1551" s="4" t="s">
        <v>862</v>
      </c>
      <c r="F1551" s="4" t="s">
        <v>3498</v>
      </c>
    </row>
    <row r="1552" spans="1:6" ht="76.5" x14ac:dyDescent="0.2">
      <c r="A1552" s="11" t="s">
        <v>3486</v>
      </c>
      <c r="B1552" s="4" t="s">
        <v>3523</v>
      </c>
      <c r="C1552" s="4" t="s">
        <v>3524</v>
      </c>
      <c r="D1552" s="4" t="s">
        <v>3525</v>
      </c>
      <c r="E1552" s="4" t="s">
        <v>862</v>
      </c>
      <c r="F1552" s="4" t="s">
        <v>3526</v>
      </c>
    </row>
    <row r="1553" spans="1:6" ht="76.5" x14ac:dyDescent="0.2">
      <c r="A1553" s="11" t="s">
        <v>3486</v>
      </c>
      <c r="B1553" s="4" t="s">
        <v>3527</v>
      </c>
      <c r="C1553" s="4" t="s">
        <v>3528</v>
      </c>
      <c r="D1553" s="4" t="s">
        <v>3529</v>
      </c>
      <c r="E1553" s="4" t="s">
        <v>862</v>
      </c>
      <c r="F1553" s="4" t="s">
        <v>3530</v>
      </c>
    </row>
    <row r="1554" spans="1:6" ht="63.75" x14ac:dyDescent="0.2">
      <c r="A1554" s="11" t="s">
        <v>3486</v>
      </c>
      <c r="B1554" s="4" t="s">
        <v>3531</v>
      </c>
      <c r="C1554" s="4" t="s">
        <v>3532</v>
      </c>
      <c r="D1554" s="4" t="s">
        <v>3533</v>
      </c>
      <c r="E1554" s="4" t="s">
        <v>782</v>
      </c>
      <c r="F1554" s="4" t="s">
        <v>3534</v>
      </c>
    </row>
    <row r="1555" spans="1:6" ht="127.5" x14ac:dyDescent="0.2">
      <c r="A1555" s="11" t="s">
        <v>3535</v>
      </c>
      <c r="B1555" s="4" t="s">
        <v>3487</v>
      </c>
      <c r="C1555" s="4" t="s">
        <v>3536</v>
      </c>
      <c r="D1555" s="4" t="s">
        <v>3489</v>
      </c>
      <c r="E1555" s="4" t="s">
        <v>862</v>
      </c>
      <c r="F1555" s="4" t="s">
        <v>3537</v>
      </c>
    </row>
    <row r="1556" spans="1:6" ht="38.25" x14ac:dyDescent="0.2">
      <c r="A1556" s="11" t="s">
        <v>3535</v>
      </c>
      <c r="B1556" s="4" t="s">
        <v>3538</v>
      </c>
      <c r="C1556" s="4" t="s">
        <v>3539</v>
      </c>
      <c r="D1556" s="4" t="s">
        <v>3540</v>
      </c>
      <c r="E1556" s="4" t="s">
        <v>862</v>
      </c>
      <c r="F1556" s="4" t="s">
        <v>3494</v>
      </c>
    </row>
    <row r="1557" spans="1:6" ht="63.75" x14ac:dyDescent="0.2">
      <c r="A1557" s="11" t="s">
        <v>3535</v>
      </c>
      <c r="B1557" s="4" t="s">
        <v>3495</v>
      </c>
      <c r="C1557" s="4" t="s">
        <v>3496</v>
      </c>
      <c r="D1557" s="4" t="s">
        <v>3497</v>
      </c>
      <c r="E1557" s="4" t="s">
        <v>862</v>
      </c>
      <c r="F1557" s="4" t="s">
        <v>3541</v>
      </c>
    </row>
    <row r="1558" spans="1:6" ht="63.75" x14ac:dyDescent="0.2">
      <c r="A1558" s="11" t="s">
        <v>3535</v>
      </c>
      <c r="B1558" s="4" t="s">
        <v>3499</v>
      </c>
      <c r="C1558" s="4" t="s">
        <v>3542</v>
      </c>
      <c r="D1558" s="4" t="s">
        <v>3543</v>
      </c>
      <c r="E1558" s="4" t="s">
        <v>862</v>
      </c>
      <c r="F1558" s="4" t="s">
        <v>3544</v>
      </c>
    </row>
    <row r="1559" spans="1:6" ht="63.75" x14ac:dyDescent="0.2">
      <c r="A1559" s="11" t="s">
        <v>3535</v>
      </c>
      <c r="B1559" s="4" t="s">
        <v>3545</v>
      </c>
      <c r="C1559" s="4" t="s">
        <v>3504</v>
      </c>
      <c r="D1559" s="4" t="s">
        <v>3505</v>
      </c>
      <c r="E1559" s="4" t="s">
        <v>862</v>
      </c>
      <c r="F1559" s="4" t="s">
        <v>3544</v>
      </c>
    </row>
    <row r="1560" spans="1:6" ht="51" x14ac:dyDescent="0.2">
      <c r="A1560" s="11" t="s">
        <v>3535</v>
      </c>
      <c r="B1560" s="4" t="s">
        <v>3506</v>
      </c>
      <c r="C1560" s="4" t="s">
        <v>3507</v>
      </c>
      <c r="D1560" s="4" t="s">
        <v>3508</v>
      </c>
      <c r="E1560" s="4" t="s">
        <v>862</v>
      </c>
      <c r="F1560" s="4" t="s">
        <v>3509</v>
      </c>
    </row>
    <row r="1561" spans="1:6" ht="63.75" x14ac:dyDescent="0.2">
      <c r="A1561" s="11" t="s">
        <v>3535</v>
      </c>
      <c r="B1561" s="4" t="s">
        <v>3546</v>
      </c>
      <c r="C1561" s="4" t="s">
        <v>3511</v>
      </c>
      <c r="D1561" s="4" t="s">
        <v>3512</v>
      </c>
      <c r="E1561" s="4" t="s">
        <v>862</v>
      </c>
      <c r="F1561" s="4" t="s">
        <v>3547</v>
      </c>
    </row>
    <row r="1562" spans="1:6" ht="76.5" x14ac:dyDescent="0.2">
      <c r="A1562" s="11" t="s">
        <v>3535</v>
      </c>
      <c r="B1562" s="4" t="s">
        <v>3527</v>
      </c>
      <c r="C1562" s="4" t="s">
        <v>3528</v>
      </c>
      <c r="D1562" s="4" t="s">
        <v>3529</v>
      </c>
      <c r="E1562" s="4" t="s">
        <v>862</v>
      </c>
      <c r="F1562" s="4" t="s">
        <v>3530</v>
      </c>
    </row>
    <row r="1563" spans="1:6" ht="51" x14ac:dyDescent="0.2">
      <c r="A1563" s="11" t="s">
        <v>3535</v>
      </c>
      <c r="B1563" s="4" t="s">
        <v>3548</v>
      </c>
      <c r="C1563" s="4" t="s">
        <v>3549</v>
      </c>
      <c r="D1563" s="4" t="s">
        <v>3550</v>
      </c>
      <c r="E1563" s="4" t="s">
        <v>862</v>
      </c>
      <c r="F1563" s="4" t="s">
        <v>3509</v>
      </c>
    </row>
    <row r="1564" spans="1:6" ht="63.75" x14ac:dyDescent="0.2">
      <c r="A1564" s="11" t="s">
        <v>3535</v>
      </c>
      <c r="B1564" s="4" t="s">
        <v>3531</v>
      </c>
      <c r="C1564" s="4" t="s">
        <v>3532</v>
      </c>
      <c r="D1564" s="4" t="s">
        <v>3533</v>
      </c>
      <c r="E1564" s="4" t="s">
        <v>782</v>
      </c>
      <c r="F1564" s="4" t="s">
        <v>3534</v>
      </c>
    </row>
    <row r="1565" spans="1:6" ht="63.75" x14ac:dyDescent="0.2">
      <c r="A1565" s="4" t="s">
        <v>3551</v>
      </c>
      <c r="B1565" s="4" t="s">
        <v>3552</v>
      </c>
      <c r="C1565" s="4" t="s">
        <v>3553</v>
      </c>
      <c r="D1565" s="4" t="s">
        <v>3512</v>
      </c>
      <c r="E1565" s="4" t="s">
        <v>862</v>
      </c>
      <c r="F1565" s="4" t="s">
        <v>3509</v>
      </c>
    </row>
    <row r="1566" spans="1:6" ht="63.75" x14ac:dyDescent="0.2">
      <c r="A1566" s="4" t="s">
        <v>3551</v>
      </c>
      <c r="B1566" s="4" t="s">
        <v>3554</v>
      </c>
      <c r="C1566" s="4" t="s">
        <v>3496</v>
      </c>
      <c r="D1566" s="4" t="s">
        <v>3497</v>
      </c>
      <c r="E1566" s="4" t="s">
        <v>862</v>
      </c>
      <c r="F1566" s="4" t="s">
        <v>3498</v>
      </c>
    </row>
    <row r="1567" spans="1:6" ht="38.25" x14ac:dyDescent="0.2">
      <c r="A1567" s="4" t="s">
        <v>3551</v>
      </c>
      <c r="B1567" s="4" t="s">
        <v>3555</v>
      </c>
      <c r="C1567" s="4" t="s">
        <v>3492</v>
      </c>
      <c r="D1567" s="4" t="s">
        <v>3493</v>
      </c>
      <c r="E1567" s="4" t="s">
        <v>862</v>
      </c>
      <c r="F1567" s="4" t="s">
        <v>3494</v>
      </c>
    </row>
    <row r="1568" spans="1:6" ht="76.5" x14ac:dyDescent="0.2">
      <c r="A1568" s="4" t="s">
        <v>3551</v>
      </c>
      <c r="B1568" s="4" t="s">
        <v>3527</v>
      </c>
      <c r="C1568" s="4" t="s">
        <v>3528</v>
      </c>
      <c r="D1568" s="4" t="s">
        <v>3529</v>
      </c>
      <c r="E1568" s="4" t="s">
        <v>862</v>
      </c>
      <c r="F1568" s="4" t="s">
        <v>3530</v>
      </c>
    </row>
    <row r="1569" spans="1:6" ht="76.5" x14ac:dyDescent="0.2">
      <c r="A1569" s="4" t="s">
        <v>3551</v>
      </c>
      <c r="B1569" s="4" t="s">
        <v>3556</v>
      </c>
      <c r="C1569" s="4" t="s">
        <v>3557</v>
      </c>
      <c r="D1569" s="4" t="s">
        <v>3558</v>
      </c>
      <c r="E1569" s="4" t="s">
        <v>862</v>
      </c>
      <c r="F1569" s="4" t="s">
        <v>3516</v>
      </c>
    </row>
    <row r="1570" spans="1:6" ht="51" x14ac:dyDescent="0.2">
      <c r="A1570" s="4" t="s">
        <v>3551</v>
      </c>
      <c r="B1570" s="4" t="s">
        <v>3506</v>
      </c>
      <c r="C1570" s="4" t="s">
        <v>3559</v>
      </c>
      <c r="D1570" s="4" t="s">
        <v>3508</v>
      </c>
      <c r="E1570" s="4" t="s">
        <v>862</v>
      </c>
      <c r="F1570" s="4" t="s">
        <v>3509</v>
      </c>
    </row>
    <row r="1571" spans="1:6" ht="63.75" x14ac:dyDescent="0.2">
      <c r="A1571" s="4" t="s">
        <v>3551</v>
      </c>
      <c r="B1571" s="4" t="s">
        <v>3499</v>
      </c>
      <c r="C1571" s="4" t="s">
        <v>3560</v>
      </c>
      <c r="D1571" s="4" t="s">
        <v>3501</v>
      </c>
      <c r="E1571" s="4" t="s">
        <v>862</v>
      </c>
      <c r="F1571" s="4" t="s">
        <v>3502</v>
      </c>
    </row>
    <row r="1572" spans="1:6" ht="89.25" x14ac:dyDescent="0.2">
      <c r="A1572" s="4" t="s">
        <v>3551</v>
      </c>
      <c r="B1572" s="4" t="s">
        <v>1451</v>
      </c>
      <c r="C1572" s="4" t="s">
        <v>3561</v>
      </c>
      <c r="D1572" s="4" t="s">
        <v>3562</v>
      </c>
      <c r="E1572" s="4" t="s">
        <v>862</v>
      </c>
      <c r="F1572" s="4" t="s">
        <v>3563</v>
      </c>
    </row>
    <row r="1573" spans="1:6" ht="51" x14ac:dyDescent="0.2">
      <c r="A1573" s="4" t="s">
        <v>3551</v>
      </c>
      <c r="B1573" s="4" t="s">
        <v>3531</v>
      </c>
      <c r="C1573" s="4" t="s">
        <v>3532</v>
      </c>
      <c r="D1573" s="4" t="s">
        <v>3533</v>
      </c>
      <c r="E1573" s="4" t="s">
        <v>782</v>
      </c>
      <c r="F1573" s="4" t="s">
        <v>782</v>
      </c>
    </row>
    <row r="1574" spans="1:6" ht="76.5" x14ac:dyDescent="0.2">
      <c r="A1574" s="4" t="s">
        <v>3564</v>
      </c>
      <c r="B1574" s="4" t="s">
        <v>3565</v>
      </c>
      <c r="C1574" s="4" t="s">
        <v>3566</v>
      </c>
      <c r="D1574" s="4" t="s">
        <v>3567</v>
      </c>
      <c r="E1574" s="4" t="s">
        <v>862</v>
      </c>
      <c r="F1574" s="4" t="s">
        <v>3568</v>
      </c>
    </row>
    <row r="1575" spans="1:6" ht="38.25" x14ac:dyDescent="0.2">
      <c r="A1575" s="4" t="s">
        <v>3564</v>
      </c>
      <c r="B1575" s="4" t="s">
        <v>3491</v>
      </c>
      <c r="C1575" s="4" t="s">
        <v>3492</v>
      </c>
      <c r="D1575" s="4" t="s">
        <v>3493</v>
      </c>
      <c r="E1575" s="4" t="s">
        <v>862</v>
      </c>
      <c r="F1575" s="4" t="s">
        <v>3494</v>
      </c>
    </row>
    <row r="1576" spans="1:6" ht="38.25" x14ac:dyDescent="0.2">
      <c r="A1576" s="4" t="s">
        <v>3564</v>
      </c>
      <c r="B1576" s="4" t="s">
        <v>3569</v>
      </c>
      <c r="C1576" s="4" t="s">
        <v>3570</v>
      </c>
      <c r="D1576" s="4" t="s">
        <v>3571</v>
      </c>
      <c r="E1576" s="4" t="s">
        <v>862</v>
      </c>
      <c r="F1576" s="4" t="s">
        <v>3494</v>
      </c>
    </row>
    <row r="1577" spans="1:6" ht="51" x14ac:dyDescent="0.2">
      <c r="A1577" s="4" t="s">
        <v>3564</v>
      </c>
      <c r="B1577" s="4" t="s">
        <v>3506</v>
      </c>
      <c r="C1577" s="4" t="s">
        <v>3572</v>
      </c>
      <c r="D1577" s="4" t="s">
        <v>3573</v>
      </c>
      <c r="E1577" s="4" t="s">
        <v>862</v>
      </c>
      <c r="F1577" s="4" t="s">
        <v>3509</v>
      </c>
    </row>
    <row r="1578" spans="1:6" ht="38.25" x14ac:dyDescent="0.2">
      <c r="A1578" s="4" t="s">
        <v>3564</v>
      </c>
      <c r="B1578" s="4" t="s">
        <v>3574</v>
      </c>
      <c r="C1578" s="4" t="s">
        <v>3575</v>
      </c>
      <c r="D1578" s="4" t="s">
        <v>3576</v>
      </c>
      <c r="E1578" s="4" t="s">
        <v>862</v>
      </c>
      <c r="F1578" s="4" t="s">
        <v>3494</v>
      </c>
    </row>
    <row r="1579" spans="1:6" ht="63.75" x14ac:dyDescent="0.2">
      <c r="A1579" s="4" t="s">
        <v>3564</v>
      </c>
      <c r="B1579" s="4" t="s">
        <v>3495</v>
      </c>
      <c r="C1579" s="4" t="s">
        <v>3577</v>
      </c>
      <c r="D1579" s="4" t="s">
        <v>3497</v>
      </c>
      <c r="E1579" s="4" t="s">
        <v>862</v>
      </c>
      <c r="F1579" s="4" t="s">
        <v>3578</v>
      </c>
    </row>
    <row r="1580" spans="1:6" ht="63.75" x14ac:dyDescent="0.2">
      <c r="A1580" s="4" t="s">
        <v>3564</v>
      </c>
      <c r="B1580" s="4" t="s">
        <v>3520</v>
      </c>
      <c r="C1580" s="4" t="s">
        <v>3579</v>
      </c>
      <c r="D1580" s="4" t="s">
        <v>3522</v>
      </c>
      <c r="E1580" s="4" t="s">
        <v>862</v>
      </c>
      <c r="F1580" s="4" t="s">
        <v>3498</v>
      </c>
    </row>
    <row r="1581" spans="1:6" ht="25.5" x14ac:dyDescent="0.2">
      <c r="A1581" s="4" t="s">
        <v>3564</v>
      </c>
      <c r="B1581" s="4" t="s">
        <v>3580</v>
      </c>
      <c r="C1581" s="4" t="s">
        <v>3581</v>
      </c>
      <c r="D1581" s="4" t="s">
        <v>3582</v>
      </c>
      <c r="E1581" s="4" t="s">
        <v>862</v>
      </c>
      <c r="F1581" s="4" t="s">
        <v>3583</v>
      </c>
    </row>
    <row r="1582" spans="1:6" ht="51" x14ac:dyDescent="0.2">
      <c r="A1582" s="4" t="s">
        <v>3564</v>
      </c>
      <c r="B1582" s="4" t="s">
        <v>3531</v>
      </c>
      <c r="C1582" s="4" t="s">
        <v>3532</v>
      </c>
      <c r="D1582" s="4" t="s">
        <v>3533</v>
      </c>
      <c r="E1582" s="4" t="s">
        <v>782</v>
      </c>
      <c r="F1582" s="4" t="s">
        <v>782</v>
      </c>
    </row>
    <row r="1583" spans="1:6" ht="25.5" x14ac:dyDescent="0.2">
      <c r="A1583" s="11" t="s">
        <v>3584</v>
      </c>
      <c r="B1583" s="4" t="s">
        <v>3585</v>
      </c>
      <c r="C1583" s="4" t="s">
        <v>3586</v>
      </c>
      <c r="D1583" s="4" t="s">
        <v>3587</v>
      </c>
      <c r="E1583" s="4" t="s">
        <v>862</v>
      </c>
      <c r="F1583" s="4" t="s">
        <v>3588</v>
      </c>
    </row>
    <row r="1584" spans="1:6" ht="38.25" x14ac:dyDescent="0.2">
      <c r="A1584" s="11" t="s">
        <v>3584</v>
      </c>
      <c r="B1584" s="4" t="s">
        <v>3580</v>
      </c>
      <c r="C1584" s="4" t="s">
        <v>3589</v>
      </c>
      <c r="D1584" s="4" t="s">
        <v>3590</v>
      </c>
      <c r="E1584" s="4" t="s">
        <v>1075</v>
      </c>
      <c r="F1584" s="4" t="s">
        <v>3591</v>
      </c>
    </row>
    <row r="1585" spans="1:6" ht="25.5" x14ac:dyDescent="0.2">
      <c r="A1585" s="11" t="s">
        <v>3584</v>
      </c>
      <c r="B1585" s="4" t="s">
        <v>3592</v>
      </c>
      <c r="C1585" s="4" t="s">
        <v>3593</v>
      </c>
      <c r="D1585" s="4" t="s">
        <v>3594</v>
      </c>
      <c r="E1585" s="4" t="s">
        <v>873</v>
      </c>
      <c r="F1585" s="4" t="s">
        <v>873</v>
      </c>
    </row>
    <row r="1586" spans="1:6" ht="25.5" x14ac:dyDescent="0.2">
      <c r="A1586" s="11" t="s">
        <v>3584</v>
      </c>
      <c r="B1586" s="4" t="s">
        <v>3595</v>
      </c>
      <c r="C1586" s="4" t="s">
        <v>3596</v>
      </c>
      <c r="D1586" s="4" t="s">
        <v>3582</v>
      </c>
      <c r="E1586" s="4" t="s">
        <v>782</v>
      </c>
      <c r="F1586" s="4" t="s">
        <v>782</v>
      </c>
    </row>
    <row r="1587" spans="1:6" ht="38.25" x14ac:dyDescent="0.2">
      <c r="A1587" s="11" t="s">
        <v>3597</v>
      </c>
      <c r="B1587" s="11" t="s">
        <v>3598</v>
      </c>
      <c r="C1587" s="4" t="s">
        <v>3599</v>
      </c>
      <c r="D1587" s="4" t="s">
        <v>3600</v>
      </c>
      <c r="E1587" s="4" t="s">
        <v>862</v>
      </c>
      <c r="F1587" s="4" t="s">
        <v>3601</v>
      </c>
    </row>
    <row r="1588" spans="1:6" ht="38.25" x14ac:dyDescent="0.2">
      <c r="A1588" s="11" t="s">
        <v>3597</v>
      </c>
      <c r="B1588" s="11" t="s">
        <v>3598</v>
      </c>
      <c r="C1588" s="4" t="s">
        <v>3599</v>
      </c>
      <c r="D1588" s="4" t="s">
        <v>3602</v>
      </c>
      <c r="E1588" s="4" t="s">
        <v>862</v>
      </c>
      <c r="F1588" s="4" t="s">
        <v>3603</v>
      </c>
    </row>
    <row r="1589" spans="1:6" ht="102" x14ac:dyDescent="0.2">
      <c r="A1589" s="11" t="s">
        <v>3597</v>
      </c>
      <c r="B1589" s="11" t="s">
        <v>3598</v>
      </c>
      <c r="C1589" s="4" t="s">
        <v>3599</v>
      </c>
      <c r="D1589" s="4" t="s">
        <v>3604</v>
      </c>
      <c r="E1589" s="4" t="s">
        <v>862</v>
      </c>
      <c r="F1589" s="11" t="s">
        <v>3605</v>
      </c>
    </row>
    <row r="1590" spans="1:6" ht="127.5" x14ac:dyDescent="0.2">
      <c r="A1590" s="11" t="s">
        <v>3597</v>
      </c>
      <c r="B1590" s="11" t="s">
        <v>3606</v>
      </c>
      <c r="C1590" s="4" t="s">
        <v>3607</v>
      </c>
      <c r="D1590" s="4" t="s">
        <v>3608</v>
      </c>
      <c r="E1590" s="4" t="s">
        <v>862</v>
      </c>
      <c r="F1590" s="4" t="s">
        <v>3609</v>
      </c>
    </row>
    <row r="1591" spans="1:6" ht="153" x14ac:dyDescent="0.2">
      <c r="A1591" s="11" t="s">
        <v>3597</v>
      </c>
      <c r="B1591" s="11" t="s">
        <v>3606</v>
      </c>
      <c r="C1591" s="4" t="s">
        <v>3607</v>
      </c>
      <c r="D1591" s="4" t="s">
        <v>3610</v>
      </c>
      <c r="E1591" s="4" t="s">
        <v>1075</v>
      </c>
      <c r="F1591" s="4" t="s">
        <v>3611</v>
      </c>
    </row>
    <row r="1592" spans="1:6" ht="38.25" x14ac:dyDescent="0.2">
      <c r="A1592" s="11" t="s">
        <v>808</v>
      </c>
      <c r="B1592" s="11" t="s">
        <v>2128</v>
      </c>
      <c r="C1592" s="4" t="s">
        <v>3612</v>
      </c>
      <c r="D1592" s="4" t="s">
        <v>3613</v>
      </c>
      <c r="E1592" s="4" t="s">
        <v>862</v>
      </c>
      <c r="F1592" s="4" t="s">
        <v>3614</v>
      </c>
    </row>
    <row r="1593" spans="1:6" ht="51" x14ac:dyDescent="0.2">
      <c r="A1593" s="11" t="s">
        <v>808</v>
      </c>
      <c r="B1593" s="11" t="s">
        <v>2128</v>
      </c>
      <c r="C1593" s="4" t="s">
        <v>3615</v>
      </c>
      <c r="D1593" s="4" t="s">
        <v>3616</v>
      </c>
      <c r="E1593" s="4" t="s">
        <v>862</v>
      </c>
      <c r="F1593" s="4" t="s">
        <v>3617</v>
      </c>
    </row>
    <row r="1594" spans="1:6" ht="38.25" x14ac:dyDescent="0.2">
      <c r="A1594" s="11" t="s">
        <v>808</v>
      </c>
      <c r="B1594" s="11" t="s">
        <v>1345</v>
      </c>
      <c r="C1594" s="4" t="s">
        <v>3618</v>
      </c>
      <c r="D1594" s="4" t="s">
        <v>3619</v>
      </c>
      <c r="E1594" s="4" t="s">
        <v>862</v>
      </c>
      <c r="F1594" s="4" t="s">
        <v>3620</v>
      </c>
    </row>
    <row r="1595" spans="1:6" ht="25.5" x14ac:dyDescent="0.2">
      <c r="A1595" s="4" t="s">
        <v>808</v>
      </c>
      <c r="B1595" s="4" t="s">
        <v>3621</v>
      </c>
      <c r="C1595" s="4" t="s">
        <v>3622</v>
      </c>
      <c r="D1595" s="4" t="s">
        <v>3623</v>
      </c>
      <c r="E1595" s="4" t="s">
        <v>862</v>
      </c>
      <c r="F1595" s="4" t="s">
        <v>3614</v>
      </c>
    </row>
    <row r="1596" spans="1:6" ht="38.25" x14ac:dyDescent="0.2">
      <c r="A1596" s="4" t="s">
        <v>808</v>
      </c>
      <c r="B1596" s="4" t="s">
        <v>3624</v>
      </c>
      <c r="C1596" s="4" t="s">
        <v>3625</v>
      </c>
      <c r="D1596" s="4" t="s">
        <v>3626</v>
      </c>
      <c r="E1596" s="4" t="s">
        <v>862</v>
      </c>
      <c r="F1596" s="4" t="s">
        <v>3614</v>
      </c>
    </row>
    <row r="1597" spans="1:6" ht="25.5" x14ac:dyDescent="0.2">
      <c r="A1597" s="4" t="s">
        <v>808</v>
      </c>
      <c r="B1597" s="4" t="s">
        <v>3627</v>
      </c>
      <c r="C1597" s="4" t="s">
        <v>3628</v>
      </c>
      <c r="D1597" s="4" t="s">
        <v>3629</v>
      </c>
      <c r="E1597" s="4" t="s">
        <v>862</v>
      </c>
      <c r="F1597" s="4" t="s">
        <v>3614</v>
      </c>
    </row>
    <row r="1598" spans="1:6" ht="25.5" x14ac:dyDescent="0.2">
      <c r="A1598" s="4" t="s">
        <v>808</v>
      </c>
      <c r="B1598" s="4" t="s">
        <v>1570</v>
      </c>
      <c r="C1598" s="4" t="s">
        <v>3630</v>
      </c>
      <c r="D1598" s="4" t="s">
        <v>3631</v>
      </c>
      <c r="E1598" s="4" t="s">
        <v>862</v>
      </c>
      <c r="F1598" s="4" t="s">
        <v>3614</v>
      </c>
    </row>
    <row r="1599" spans="1:6" ht="25.5" x14ac:dyDescent="0.2">
      <c r="A1599" s="4" t="s">
        <v>808</v>
      </c>
      <c r="B1599" s="4" t="s">
        <v>2128</v>
      </c>
      <c r="C1599" s="11" t="s">
        <v>3632</v>
      </c>
      <c r="D1599" s="4" t="s">
        <v>3633</v>
      </c>
      <c r="E1599" s="4" t="s">
        <v>862</v>
      </c>
      <c r="F1599" s="4" t="s">
        <v>3614</v>
      </c>
    </row>
    <row r="1600" spans="1:6" ht="25.5" x14ac:dyDescent="0.2">
      <c r="A1600" s="4" t="s">
        <v>808</v>
      </c>
      <c r="B1600" s="4" t="s">
        <v>3621</v>
      </c>
      <c r="C1600" s="4" t="s">
        <v>3622</v>
      </c>
      <c r="D1600" s="4" t="s">
        <v>3623</v>
      </c>
      <c r="E1600" s="4" t="s">
        <v>1075</v>
      </c>
      <c r="F1600" s="4" t="s">
        <v>3634</v>
      </c>
    </row>
    <row r="1601" spans="1:6" ht="38.25" x14ac:dyDescent="0.2">
      <c r="A1601" s="11" t="s">
        <v>808</v>
      </c>
      <c r="B1601" s="11" t="s">
        <v>2128</v>
      </c>
      <c r="C1601" s="4" t="s">
        <v>3635</v>
      </c>
      <c r="D1601" s="11" t="s">
        <v>3636</v>
      </c>
      <c r="E1601" s="4" t="s">
        <v>782</v>
      </c>
      <c r="F1601" s="4" t="s">
        <v>782</v>
      </c>
    </row>
    <row r="1602" spans="1:6" ht="63.75" x14ac:dyDescent="0.2">
      <c r="A1602" s="4" t="s">
        <v>3637</v>
      </c>
      <c r="B1602" s="4" t="s">
        <v>3638</v>
      </c>
      <c r="C1602" s="4" t="s">
        <v>3639</v>
      </c>
      <c r="D1602" s="4" t="s">
        <v>3640</v>
      </c>
      <c r="E1602" s="4" t="s">
        <v>858</v>
      </c>
      <c r="F1602" s="11" t="s">
        <v>858</v>
      </c>
    </row>
    <row r="1603" spans="1:6" ht="38.25" x14ac:dyDescent="0.2">
      <c r="A1603" s="4" t="s">
        <v>3637</v>
      </c>
      <c r="B1603" s="4" t="s">
        <v>3641</v>
      </c>
      <c r="C1603" s="4" t="s">
        <v>3642</v>
      </c>
      <c r="D1603" s="4" t="s">
        <v>3643</v>
      </c>
      <c r="E1603" s="4" t="s">
        <v>862</v>
      </c>
      <c r="F1603" s="4" t="s">
        <v>3644</v>
      </c>
    </row>
    <row r="1604" spans="1:6" ht="38.25" x14ac:dyDescent="0.2">
      <c r="A1604" s="4" t="s">
        <v>3637</v>
      </c>
      <c r="B1604" s="4" t="s">
        <v>3645</v>
      </c>
      <c r="C1604" s="4" t="s">
        <v>3646</v>
      </c>
      <c r="D1604" s="4" t="s">
        <v>3647</v>
      </c>
      <c r="E1604" s="4" t="s">
        <v>862</v>
      </c>
      <c r="F1604" s="4" t="s">
        <v>3648</v>
      </c>
    </row>
    <row r="1605" spans="1:6" ht="25.5" x14ac:dyDescent="0.2">
      <c r="A1605" s="4" t="s">
        <v>3637</v>
      </c>
      <c r="B1605" s="4" t="s">
        <v>3649</v>
      </c>
      <c r="C1605" s="4" t="s">
        <v>3650</v>
      </c>
      <c r="D1605" s="4" t="s">
        <v>3651</v>
      </c>
      <c r="E1605" s="4" t="s">
        <v>862</v>
      </c>
      <c r="F1605" s="4" t="s">
        <v>3652</v>
      </c>
    </row>
    <row r="1606" spans="1:6" ht="38.25" x14ac:dyDescent="0.2">
      <c r="A1606" s="4" t="s">
        <v>3637</v>
      </c>
      <c r="B1606" s="4" t="s">
        <v>3653</v>
      </c>
      <c r="C1606" s="4" t="s">
        <v>3654</v>
      </c>
      <c r="D1606" s="4" t="s">
        <v>3643</v>
      </c>
      <c r="E1606" s="4" t="s">
        <v>862</v>
      </c>
      <c r="F1606" s="4" t="s">
        <v>3655</v>
      </c>
    </row>
    <row r="1607" spans="1:6" ht="51" x14ac:dyDescent="0.2">
      <c r="A1607" s="4" t="s">
        <v>3637</v>
      </c>
      <c r="B1607" s="4" t="s">
        <v>3656</v>
      </c>
      <c r="C1607" s="4" t="s">
        <v>3657</v>
      </c>
      <c r="D1607" s="4" t="s">
        <v>3643</v>
      </c>
      <c r="E1607" s="4" t="s">
        <v>862</v>
      </c>
      <c r="F1607" s="4" t="s">
        <v>3658</v>
      </c>
    </row>
    <row r="1608" spans="1:6" ht="63.75" x14ac:dyDescent="0.2">
      <c r="A1608" s="4" t="s">
        <v>3637</v>
      </c>
      <c r="B1608" s="4" t="s">
        <v>3659</v>
      </c>
      <c r="C1608" s="4" t="s">
        <v>3660</v>
      </c>
      <c r="D1608" s="4" t="s">
        <v>3661</v>
      </c>
      <c r="E1608" s="4" t="s">
        <v>1075</v>
      </c>
      <c r="F1608" s="4" t="s">
        <v>3660</v>
      </c>
    </row>
    <row r="1609" spans="1:6" ht="25.5" x14ac:dyDescent="0.2">
      <c r="A1609" s="4" t="s">
        <v>3637</v>
      </c>
      <c r="B1609" s="4" t="s">
        <v>3662</v>
      </c>
      <c r="C1609" s="4" t="s">
        <v>3663</v>
      </c>
      <c r="D1609" s="4" t="s">
        <v>3664</v>
      </c>
      <c r="E1609" s="4" t="s">
        <v>782</v>
      </c>
      <c r="F1609" s="4" t="s">
        <v>782</v>
      </c>
    </row>
    <row r="1610" spans="1:6" ht="25.5" x14ac:dyDescent="0.2">
      <c r="A1610" s="11" t="s">
        <v>860</v>
      </c>
      <c r="B1610" s="4" t="s">
        <v>1345</v>
      </c>
      <c r="C1610" s="4" t="s">
        <v>1349</v>
      </c>
      <c r="D1610" s="4" t="s">
        <v>3665</v>
      </c>
      <c r="E1610" s="4" t="s">
        <v>858</v>
      </c>
      <c r="F1610" s="11" t="s">
        <v>858</v>
      </c>
    </row>
    <row r="1611" spans="1:6" ht="25.5" x14ac:dyDescent="0.2">
      <c r="A1611" s="11" t="s">
        <v>860</v>
      </c>
      <c r="B1611" s="4" t="s">
        <v>1345</v>
      </c>
      <c r="C1611" s="4" t="s">
        <v>3666</v>
      </c>
      <c r="D1611" s="4" t="s">
        <v>3667</v>
      </c>
      <c r="E1611" s="4" t="s">
        <v>858</v>
      </c>
      <c r="F1611" s="11" t="s">
        <v>858</v>
      </c>
    </row>
    <row r="1612" spans="1:6" ht="25.5" x14ac:dyDescent="0.2">
      <c r="A1612" s="11" t="s">
        <v>860</v>
      </c>
      <c r="B1612" s="4" t="s">
        <v>3668</v>
      </c>
      <c r="C1612" s="4" t="s">
        <v>3669</v>
      </c>
      <c r="D1612" s="4" t="s">
        <v>3670</v>
      </c>
      <c r="E1612" s="4" t="s">
        <v>862</v>
      </c>
      <c r="F1612" s="4" t="s">
        <v>3671</v>
      </c>
    </row>
    <row r="1613" spans="1:6" ht="25.5" x14ac:dyDescent="0.2">
      <c r="A1613" s="11" t="s">
        <v>860</v>
      </c>
      <c r="B1613" s="4" t="s">
        <v>1345</v>
      </c>
      <c r="C1613" s="4" t="s">
        <v>1066</v>
      </c>
      <c r="D1613" s="4" t="s">
        <v>3672</v>
      </c>
      <c r="E1613" s="4" t="s">
        <v>862</v>
      </c>
      <c r="F1613" s="4" t="s">
        <v>3673</v>
      </c>
    </row>
    <row r="1614" spans="1:6" ht="25.5" x14ac:dyDescent="0.2">
      <c r="A1614" s="11" t="s">
        <v>860</v>
      </c>
      <c r="B1614" s="4" t="s">
        <v>3668</v>
      </c>
      <c r="C1614" s="4" t="s">
        <v>3669</v>
      </c>
      <c r="D1614" s="4" t="s">
        <v>3670</v>
      </c>
      <c r="E1614" s="4" t="s">
        <v>1075</v>
      </c>
      <c r="F1614" s="4" t="s">
        <v>816</v>
      </c>
    </row>
    <row r="1615" spans="1:6" ht="25.5" x14ac:dyDescent="0.2">
      <c r="A1615" s="11" t="s">
        <v>860</v>
      </c>
      <c r="B1615" s="4" t="s">
        <v>3674</v>
      </c>
      <c r="C1615" s="4" t="s">
        <v>3675</v>
      </c>
      <c r="D1615" s="4" t="s">
        <v>3676</v>
      </c>
      <c r="E1615" s="4" t="s">
        <v>1075</v>
      </c>
      <c r="F1615" s="4" t="s">
        <v>479</v>
      </c>
    </row>
    <row r="1616" spans="1:6" ht="25.5" x14ac:dyDescent="0.2">
      <c r="A1616" s="11" t="s">
        <v>860</v>
      </c>
      <c r="B1616" s="4" t="s">
        <v>3674</v>
      </c>
      <c r="C1616" s="4" t="s">
        <v>3677</v>
      </c>
      <c r="D1616" s="4" t="s">
        <v>3676</v>
      </c>
      <c r="E1616" s="4" t="s">
        <v>1075</v>
      </c>
      <c r="F1616" s="4" t="s">
        <v>3678</v>
      </c>
    </row>
    <row r="1617" spans="1:6" ht="25.5" x14ac:dyDescent="0.2">
      <c r="A1617" s="11" t="s">
        <v>860</v>
      </c>
      <c r="B1617" s="4" t="s">
        <v>1345</v>
      </c>
      <c r="C1617" s="4" t="s">
        <v>3679</v>
      </c>
      <c r="D1617" s="4" t="s">
        <v>1225</v>
      </c>
      <c r="E1617" s="4" t="s">
        <v>1075</v>
      </c>
      <c r="F1617" s="4" t="s">
        <v>3680</v>
      </c>
    </row>
    <row r="1618" spans="1:6" ht="25.5" x14ac:dyDescent="0.2">
      <c r="A1618" s="11" t="s">
        <v>860</v>
      </c>
      <c r="B1618" s="4" t="s">
        <v>1345</v>
      </c>
      <c r="C1618" s="4" t="s">
        <v>1349</v>
      </c>
      <c r="D1618" s="4" t="s">
        <v>3681</v>
      </c>
      <c r="E1618" s="4" t="s">
        <v>1075</v>
      </c>
      <c r="F1618" s="4" t="s">
        <v>3682</v>
      </c>
    </row>
    <row r="1619" spans="1:6" ht="25.5" x14ac:dyDescent="0.2">
      <c r="A1619" s="11" t="s">
        <v>860</v>
      </c>
      <c r="B1619" s="4" t="s">
        <v>3674</v>
      </c>
      <c r="C1619" s="4" t="s">
        <v>3683</v>
      </c>
      <c r="D1619" s="4" t="s">
        <v>3684</v>
      </c>
      <c r="E1619" s="4" t="s">
        <v>1075</v>
      </c>
      <c r="F1619" s="4" t="s">
        <v>3685</v>
      </c>
    </row>
    <row r="1620" spans="1:6" ht="25.5" x14ac:dyDescent="0.2">
      <c r="A1620" s="11" t="s">
        <v>860</v>
      </c>
      <c r="B1620" s="4" t="s">
        <v>3686</v>
      </c>
      <c r="C1620" s="4" t="s">
        <v>3687</v>
      </c>
      <c r="D1620" s="4" t="s">
        <v>3688</v>
      </c>
      <c r="E1620" s="4" t="s">
        <v>1075</v>
      </c>
      <c r="F1620" s="4" t="s">
        <v>3689</v>
      </c>
    </row>
    <row r="1621" spans="1:6" ht="25.5" x14ac:dyDescent="0.2">
      <c r="A1621" s="11" t="s">
        <v>860</v>
      </c>
      <c r="B1621" s="4" t="s">
        <v>3674</v>
      </c>
      <c r="C1621" s="4" t="s">
        <v>3690</v>
      </c>
      <c r="D1621" s="4" t="s">
        <v>3691</v>
      </c>
      <c r="E1621" s="4" t="s">
        <v>1075</v>
      </c>
      <c r="F1621" s="4" t="s">
        <v>3692</v>
      </c>
    </row>
    <row r="1622" spans="1:6" ht="25.5" x14ac:dyDescent="0.2">
      <c r="A1622" s="11" t="s">
        <v>860</v>
      </c>
      <c r="B1622" s="4" t="s">
        <v>3668</v>
      </c>
      <c r="C1622" s="4" t="s">
        <v>3669</v>
      </c>
      <c r="D1622" s="4" t="s">
        <v>3693</v>
      </c>
      <c r="E1622" s="4" t="s">
        <v>1220</v>
      </c>
      <c r="F1622" s="4" t="s">
        <v>1220</v>
      </c>
    </row>
    <row r="1623" spans="1:6" ht="25.5" x14ac:dyDescent="0.2">
      <c r="A1623" s="11" t="s">
        <v>860</v>
      </c>
      <c r="B1623" s="4" t="s">
        <v>1345</v>
      </c>
      <c r="C1623" s="4" t="s">
        <v>3694</v>
      </c>
      <c r="D1623" s="4" t="s">
        <v>3695</v>
      </c>
      <c r="E1623" s="4" t="s">
        <v>864</v>
      </c>
      <c r="F1623" s="11" t="s">
        <v>864</v>
      </c>
    </row>
    <row r="1624" spans="1:6" ht="25.5" x14ac:dyDescent="0.2">
      <c r="A1624" s="11" t="s">
        <v>860</v>
      </c>
      <c r="B1624" s="4" t="s">
        <v>1345</v>
      </c>
      <c r="C1624" s="4" t="s">
        <v>3679</v>
      </c>
      <c r="D1624" s="4" t="s">
        <v>3696</v>
      </c>
      <c r="E1624" s="4" t="s">
        <v>1226</v>
      </c>
      <c r="F1624" s="4" t="s">
        <v>3697</v>
      </c>
    </row>
  </sheetData>
  <pageMargins left="0.7" right="0.7" top="0.75" bottom="0.75" header="0.3" footer="0.3"/>
  <pageSetup orientation="landscape" r:id="rId1"/>
  <headerFooter>
    <oddHeader>&amp;L&amp;"Arial,Bold"&amp;14All Agencies - Products, Services, and Customer Segments&amp;"Arial,Regular"&amp;10
(Source:  Accountability Report submitted September 2016)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8"/>
  <sheetViews>
    <sheetView workbookViewId="0">
      <pane ySplit="3" topLeftCell="A4" activePane="bottomLeft" state="frozen"/>
      <selection pane="bottomLeft" activeCell="A3" sqref="A3"/>
    </sheetView>
  </sheetViews>
  <sheetFormatPr defaultRowHeight="12.75" x14ac:dyDescent="0.2"/>
  <cols>
    <col min="1" max="1" width="29.7109375" customWidth="1"/>
    <col min="2" max="2" width="46" customWidth="1"/>
    <col min="3" max="3" width="61.28515625" customWidth="1"/>
  </cols>
  <sheetData>
    <row r="1" spans="1:3" x14ac:dyDescent="0.2">
      <c r="A1" s="32" t="s">
        <v>4618</v>
      </c>
    </row>
    <row r="2" spans="1:3" ht="38.25" x14ac:dyDescent="0.2">
      <c r="A2" s="32" t="s">
        <v>4619</v>
      </c>
    </row>
    <row r="3" spans="1:3" x14ac:dyDescent="0.2">
      <c r="A3" s="28" t="s">
        <v>0</v>
      </c>
      <c r="B3" s="28" t="s">
        <v>1</v>
      </c>
      <c r="C3" s="28" t="s">
        <v>49</v>
      </c>
    </row>
    <row r="4" spans="1:3" x14ac:dyDescent="0.2">
      <c r="A4" s="1" t="s">
        <v>50</v>
      </c>
      <c r="B4" s="1" t="s">
        <v>51</v>
      </c>
      <c r="C4" s="1" t="s">
        <v>52</v>
      </c>
    </row>
    <row r="5" spans="1:3" x14ac:dyDescent="0.2">
      <c r="A5" s="1" t="s">
        <v>50</v>
      </c>
      <c r="B5" s="1" t="s">
        <v>53</v>
      </c>
      <c r="C5" s="1" t="s">
        <v>52</v>
      </c>
    </row>
    <row r="6" spans="1:3" x14ac:dyDescent="0.2">
      <c r="A6" s="1" t="s">
        <v>50</v>
      </c>
      <c r="B6" s="1" t="s">
        <v>54</v>
      </c>
      <c r="C6" s="1" t="s">
        <v>55</v>
      </c>
    </row>
    <row r="7" spans="1:3" ht="63.75" x14ac:dyDescent="0.2">
      <c r="A7" s="1" t="s">
        <v>50</v>
      </c>
      <c r="B7" s="1" t="s">
        <v>56</v>
      </c>
      <c r="C7" s="1" t="s">
        <v>57</v>
      </c>
    </row>
    <row r="8" spans="1:3" ht="25.5" x14ac:dyDescent="0.2">
      <c r="A8" s="1" t="s">
        <v>50</v>
      </c>
      <c r="B8" s="1" t="s">
        <v>58</v>
      </c>
      <c r="C8" s="1" t="s">
        <v>59</v>
      </c>
    </row>
    <row r="9" spans="1:3" x14ac:dyDescent="0.2">
      <c r="A9" s="1" t="s">
        <v>50</v>
      </c>
      <c r="B9" s="1" t="s">
        <v>60</v>
      </c>
      <c r="C9" s="1" t="s">
        <v>61</v>
      </c>
    </row>
    <row r="10" spans="1:3" ht="38.25" x14ac:dyDescent="0.2">
      <c r="A10" s="2" t="s">
        <v>62</v>
      </c>
      <c r="B10" s="2" t="s">
        <v>31</v>
      </c>
      <c r="C10" s="2" t="s">
        <v>32</v>
      </c>
    </row>
    <row r="11" spans="1:3" ht="25.5" x14ac:dyDescent="0.2">
      <c r="A11" s="2" t="s">
        <v>62</v>
      </c>
      <c r="B11" s="2" t="s">
        <v>33</v>
      </c>
      <c r="C11" s="2" t="s">
        <v>34</v>
      </c>
    </row>
    <row r="12" spans="1:3" ht="25.5" x14ac:dyDescent="0.2">
      <c r="A12" s="2" t="s">
        <v>62</v>
      </c>
      <c r="B12" s="2" t="s">
        <v>35</v>
      </c>
      <c r="C12" s="2" t="s">
        <v>34</v>
      </c>
    </row>
    <row r="13" spans="1:3" ht="25.5" x14ac:dyDescent="0.2">
      <c r="A13" s="2" t="s">
        <v>62</v>
      </c>
      <c r="B13" s="2" t="s">
        <v>36</v>
      </c>
      <c r="C13" s="2" t="s">
        <v>34</v>
      </c>
    </row>
    <row r="14" spans="1:3" ht="25.5" x14ac:dyDescent="0.2">
      <c r="A14" s="2" t="s">
        <v>62</v>
      </c>
      <c r="B14" s="2" t="s">
        <v>37</v>
      </c>
      <c r="C14" s="2" t="s">
        <v>34</v>
      </c>
    </row>
    <row r="15" spans="1:3" x14ac:dyDescent="0.2">
      <c r="A15" s="2" t="s">
        <v>62</v>
      </c>
      <c r="B15" s="2" t="s">
        <v>38</v>
      </c>
      <c r="C15" s="2" t="s">
        <v>39</v>
      </c>
    </row>
    <row r="16" spans="1:3" x14ac:dyDescent="0.2">
      <c r="A16" s="2" t="s">
        <v>62</v>
      </c>
      <c r="B16" s="2" t="s">
        <v>40</v>
      </c>
      <c r="C16" s="2" t="s">
        <v>41</v>
      </c>
    </row>
    <row r="17" spans="1:3" x14ac:dyDescent="0.2">
      <c r="A17" s="2" t="s">
        <v>62</v>
      </c>
      <c r="B17" s="2" t="s">
        <v>42</v>
      </c>
      <c r="C17" s="2" t="s">
        <v>43</v>
      </c>
    </row>
    <row r="18" spans="1:3" ht="25.5" x14ac:dyDescent="0.2">
      <c r="A18" s="2" t="s">
        <v>62</v>
      </c>
      <c r="B18" s="2" t="s">
        <v>44</v>
      </c>
      <c r="C18" s="2" t="s">
        <v>43</v>
      </c>
    </row>
    <row r="19" spans="1:3" x14ac:dyDescent="0.2">
      <c r="A19" s="2" t="s">
        <v>62</v>
      </c>
      <c r="B19" s="2" t="s">
        <v>45</v>
      </c>
      <c r="C19" s="2" t="s">
        <v>43</v>
      </c>
    </row>
    <row r="20" spans="1:3" ht="38.25" x14ac:dyDescent="0.2">
      <c r="A20" s="2" t="s">
        <v>63</v>
      </c>
      <c r="B20" s="2" t="s">
        <v>31</v>
      </c>
      <c r="C20" s="2" t="s">
        <v>32</v>
      </c>
    </row>
    <row r="21" spans="1:3" x14ac:dyDescent="0.2">
      <c r="A21" s="2" t="s">
        <v>64</v>
      </c>
      <c r="B21" s="2" t="s">
        <v>38</v>
      </c>
      <c r="C21" s="2" t="s">
        <v>39</v>
      </c>
    </row>
    <row r="22" spans="1:3" x14ac:dyDescent="0.2">
      <c r="A22" s="2" t="s">
        <v>64</v>
      </c>
      <c r="B22" s="2" t="s">
        <v>40</v>
      </c>
      <c r="C22" s="2" t="s">
        <v>41</v>
      </c>
    </row>
    <row r="23" spans="1:3" x14ac:dyDescent="0.2">
      <c r="A23" s="2" t="s">
        <v>64</v>
      </c>
      <c r="B23" s="2" t="s">
        <v>42</v>
      </c>
      <c r="C23" s="2" t="s">
        <v>43</v>
      </c>
    </row>
    <row r="24" spans="1:3" ht="25.5" x14ac:dyDescent="0.2">
      <c r="A24" s="2" t="s">
        <v>64</v>
      </c>
      <c r="B24" s="2" t="s">
        <v>44</v>
      </c>
      <c r="C24" s="2" t="s">
        <v>43</v>
      </c>
    </row>
    <row r="25" spans="1:3" x14ac:dyDescent="0.2">
      <c r="A25" s="2" t="s">
        <v>64</v>
      </c>
      <c r="B25" s="2" t="s">
        <v>45</v>
      </c>
      <c r="C25" s="2" t="s">
        <v>43</v>
      </c>
    </row>
    <row r="26" spans="1:3" ht="25.5" x14ac:dyDescent="0.2">
      <c r="A26" s="2" t="s">
        <v>65</v>
      </c>
      <c r="B26" s="2" t="s">
        <v>33</v>
      </c>
      <c r="C26" s="2" t="s">
        <v>34</v>
      </c>
    </row>
    <row r="27" spans="1:3" ht="25.5" x14ac:dyDescent="0.2">
      <c r="A27" s="2" t="s">
        <v>65</v>
      </c>
      <c r="B27" s="2" t="s">
        <v>35</v>
      </c>
      <c r="C27" s="2" t="s">
        <v>34</v>
      </c>
    </row>
    <row r="28" spans="1:3" ht="25.5" x14ac:dyDescent="0.2">
      <c r="A28" s="2" t="s">
        <v>65</v>
      </c>
      <c r="B28" s="2" t="s">
        <v>36</v>
      </c>
      <c r="C28" s="2" t="s">
        <v>34</v>
      </c>
    </row>
    <row r="29" spans="1:3" ht="25.5" x14ac:dyDescent="0.2">
      <c r="A29" s="2" t="s">
        <v>65</v>
      </c>
      <c r="B29" s="2" t="s">
        <v>37</v>
      </c>
      <c r="C29" s="2" t="s">
        <v>34</v>
      </c>
    </row>
    <row r="30" spans="1:3" ht="25.5" x14ac:dyDescent="0.2">
      <c r="A30" s="1" t="s">
        <v>66</v>
      </c>
      <c r="B30" s="1" t="s">
        <v>46</v>
      </c>
      <c r="C30" s="1" t="s">
        <v>47</v>
      </c>
    </row>
    <row r="31" spans="1:3" ht="38.25" x14ac:dyDescent="0.2">
      <c r="A31" s="1" t="s">
        <v>66</v>
      </c>
      <c r="B31" s="1" t="s">
        <v>48</v>
      </c>
      <c r="C31" s="1" t="s">
        <v>47</v>
      </c>
    </row>
    <row r="32" spans="1:3" x14ac:dyDescent="0.2">
      <c r="A32" s="1" t="s">
        <v>67</v>
      </c>
      <c r="B32" s="1" t="s">
        <v>68</v>
      </c>
      <c r="C32" s="1" t="s">
        <v>69</v>
      </c>
    </row>
    <row r="33" spans="1:3" ht="25.5" x14ac:dyDescent="0.2">
      <c r="A33" s="1" t="s">
        <v>67</v>
      </c>
      <c r="B33" s="1" t="s">
        <v>70</v>
      </c>
      <c r="C33" s="1" t="s">
        <v>71</v>
      </c>
    </row>
    <row r="34" spans="1:3" ht="25.5" x14ac:dyDescent="0.2">
      <c r="A34" s="1" t="s">
        <v>67</v>
      </c>
      <c r="B34" s="1" t="s">
        <v>72</v>
      </c>
      <c r="C34" s="1" t="s">
        <v>73</v>
      </c>
    </row>
    <row r="35" spans="1:3" ht="25.5" x14ac:dyDescent="0.2">
      <c r="A35" s="1" t="s">
        <v>67</v>
      </c>
      <c r="B35" s="1" t="s">
        <v>74</v>
      </c>
      <c r="C35" s="1" t="s">
        <v>75</v>
      </c>
    </row>
    <row r="36" spans="1:3" ht="25.5" x14ac:dyDescent="0.2">
      <c r="A36" s="1" t="s">
        <v>67</v>
      </c>
      <c r="B36" s="1" t="s">
        <v>40</v>
      </c>
      <c r="C36" s="1" t="s">
        <v>76</v>
      </c>
    </row>
    <row r="37" spans="1:3" x14ac:dyDescent="0.2">
      <c r="A37" s="2" t="s">
        <v>77</v>
      </c>
      <c r="B37" s="2" t="s">
        <v>78</v>
      </c>
      <c r="C37" s="2" t="s">
        <v>79</v>
      </c>
    </row>
    <row r="38" spans="1:3" ht="25.5" x14ac:dyDescent="0.2">
      <c r="A38" s="2" t="s">
        <v>77</v>
      </c>
      <c r="B38" s="2" t="s">
        <v>80</v>
      </c>
      <c r="C38" s="2" t="s">
        <v>81</v>
      </c>
    </row>
    <row r="39" spans="1:3" x14ac:dyDescent="0.2">
      <c r="A39" s="2" t="s">
        <v>77</v>
      </c>
      <c r="B39" s="2" t="s">
        <v>82</v>
      </c>
      <c r="C39" s="2" t="s">
        <v>83</v>
      </c>
    </row>
    <row r="40" spans="1:3" ht="25.5" x14ac:dyDescent="0.2">
      <c r="A40" s="2" t="s">
        <v>77</v>
      </c>
      <c r="B40" s="2" t="s">
        <v>84</v>
      </c>
      <c r="C40" s="2" t="s">
        <v>85</v>
      </c>
    </row>
    <row r="41" spans="1:3" x14ac:dyDescent="0.2">
      <c r="A41" s="2" t="s">
        <v>77</v>
      </c>
      <c r="B41" s="2" t="s">
        <v>86</v>
      </c>
      <c r="C41" s="2" t="s">
        <v>87</v>
      </c>
    </row>
    <row r="42" spans="1:3" x14ac:dyDescent="0.2">
      <c r="A42" s="2" t="s">
        <v>77</v>
      </c>
      <c r="B42" s="2" t="s">
        <v>88</v>
      </c>
      <c r="C42" s="2" t="s">
        <v>89</v>
      </c>
    </row>
    <row r="43" spans="1:3" ht="25.5" x14ac:dyDescent="0.2">
      <c r="A43" s="2" t="s">
        <v>90</v>
      </c>
      <c r="B43" s="2" t="s">
        <v>91</v>
      </c>
      <c r="C43" s="2" t="s">
        <v>92</v>
      </c>
    </row>
    <row r="44" spans="1:3" ht="25.5" x14ac:dyDescent="0.2">
      <c r="A44" s="2" t="s">
        <v>90</v>
      </c>
      <c r="B44" s="2" t="s">
        <v>93</v>
      </c>
      <c r="C44" s="2" t="s">
        <v>92</v>
      </c>
    </row>
    <row r="45" spans="1:3" ht="25.5" x14ac:dyDescent="0.2">
      <c r="A45" s="2" t="s">
        <v>90</v>
      </c>
      <c r="B45" s="2" t="s">
        <v>94</v>
      </c>
      <c r="C45" s="2" t="s">
        <v>92</v>
      </c>
    </row>
    <row r="46" spans="1:3" ht="25.5" x14ac:dyDescent="0.2">
      <c r="A46" s="2" t="s">
        <v>90</v>
      </c>
      <c r="B46" s="2" t="s">
        <v>95</v>
      </c>
      <c r="C46" s="2" t="s">
        <v>92</v>
      </c>
    </row>
    <row r="47" spans="1:3" ht="25.5" x14ac:dyDescent="0.2">
      <c r="A47" s="2" t="s">
        <v>90</v>
      </c>
      <c r="B47" s="2" t="s">
        <v>96</v>
      </c>
      <c r="C47" s="2" t="s">
        <v>92</v>
      </c>
    </row>
    <row r="48" spans="1:3" ht="25.5" x14ac:dyDescent="0.2">
      <c r="A48" s="2" t="s">
        <v>90</v>
      </c>
      <c r="B48" s="2" t="s">
        <v>97</v>
      </c>
      <c r="C48" s="2" t="s">
        <v>92</v>
      </c>
    </row>
    <row r="49" spans="1:3" ht="25.5" x14ac:dyDescent="0.2">
      <c r="A49" s="2" t="s">
        <v>90</v>
      </c>
      <c r="B49" s="2" t="s">
        <v>98</v>
      </c>
      <c r="C49" s="2" t="s">
        <v>99</v>
      </c>
    </row>
    <row r="50" spans="1:3" ht="25.5" x14ac:dyDescent="0.2">
      <c r="A50" s="2" t="s">
        <v>90</v>
      </c>
      <c r="B50" s="2" t="s">
        <v>100</v>
      </c>
      <c r="C50" s="2" t="s">
        <v>92</v>
      </c>
    </row>
    <row r="51" spans="1:3" ht="25.5" x14ac:dyDescent="0.2">
      <c r="A51" s="2" t="s">
        <v>90</v>
      </c>
      <c r="B51" s="2" t="s">
        <v>101</v>
      </c>
      <c r="C51" s="2" t="s">
        <v>102</v>
      </c>
    </row>
    <row r="52" spans="1:3" ht="25.5" x14ac:dyDescent="0.2">
      <c r="A52" s="2" t="s">
        <v>90</v>
      </c>
      <c r="B52" s="2" t="s">
        <v>103</v>
      </c>
      <c r="C52" s="2" t="s">
        <v>104</v>
      </c>
    </row>
    <row r="53" spans="1:3" ht="25.5" x14ac:dyDescent="0.2">
      <c r="A53" s="2" t="s">
        <v>90</v>
      </c>
      <c r="B53" s="2" t="s">
        <v>105</v>
      </c>
      <c r="C53" s="2" t="s">
        <v>104</v>
      </c>
    </row>
    <row r="54" spans="1:3" ht="25.5" x14ac:dyDescent="0.2">
      <c r="A54" s="2" t="s">
        <v>90</v>
      </c>
      <c r="B54" s="2" t="s">
        <v>106</v>
      </c>
      <c r="C54" s="2" t="s">
        <v>92</v>
      </c>
    </row>
    <row r="55" spans="1:3" ht="25.5" x14ac:dyDescent="0.2">
      <c r="A55" s="2" t="s">
        <v>90</v>
      </c>
      <c r="B55" s="2" t="s">
        <v>107</v>
      </c>
      <c r="C55" s="2" t="s">
        <v>92</v>
      </c>
    </row>
    <row r="56" spans="1:3" ht="25.5" x14ac:dyDescent="0.2">
      <c r="A56" s="3" t="s">
        <v>108</v>
      </c>
      <c r="B56" s="5" t="s">
        <v>818</v>
      </c>
      <c r="C56" s="5" t="s">
        <v>819</v>
      </c>
    </row>
    <row r="57" spans="1:3" ht="25.5" x14ac:dyDescent="0.2">
      <c r="A57" s="3" t="s">
        <v>108</v>
      </c>
      <c r="B57" s="6" t="s">
        <v>820</v>
      </c>
      <c r="C57" s="5" t="s">
        <v>819</v>
      </c>
    </row>
    <row r="58" spans="1:3" ht="25.5" x14ac:dyDescent="0.2">
      <c r="A58" s="3" t="s">
        <v>108</v>
      </c>
      <c r="B58" s="6" t="s">
        <v>821</v>
      </c>
      <c r="C58" s="5" t="s">
        <v>819</v>
      </c>
    </row>
    <row r="59" spans="1:3" ht="25.5" x14ac:dyDescent="0.2">
      <c r="A59" s="3" t="s">
        <v>108</v>
      </c>
      <c r="B59" s="6" t="s">
        <v>822</v>
      </c>
      <c r="C59" s="5" t="s">
        <v>819</v>
      </c>
    </row>
    <row r="60" spans="1:3" ht="25.5" x14ac:dyDescent="0.2">
      <c r="A60" s="3" t="s">
        <v>108</v>
      </c>
      <c r="B60" s="6" t="s">
        <v>823</v>
      </c>
      <c r="C60" s="5" t="s">
        <v>824</v>
      </c>
    </row>
    <row r="61" spans="1:3" ht="25.5" x14ac:dyDescent="0.2">
      <c r="A61" s="3" t="s">
        <v>108</v>
      </c>
      <c r="B61" s="6" t="s">
        <v>825</v>
      </c>
      <c r="C61" s="5" t="s">
        <v>824</v>
      </c>
    </row>
    <row r="62" spans="1:3" ht="25.5" x14ac:dyDescent="0.2">
      <c r="A62" s="3" t="s">
        <v>108</v>
      </c>
      <c r="B62" s="6" t="s">
        <v>826</v>
      </c>
      <c r="C62" s="5" t="s">
        <v>827</v>
      </c>
    </row>
    <row r="63" spans="1:3" ht="25.5" x14ac:dyDescent="0.2">
      <c r="A63" s="3" t="s">
        <v>108</v>
      </c>
      <c r="B63" s="7" t="s">
        <v>828</v>
      </c>
      <c r="C63" s="5" t="s">
        <v>829</v>
      </c>
    </row>
    <row r="64" spans="1:3" ht="25.5" x14ac:dyDescent="0.2">
      <c r="A64" s="3" t="s">
        <v>108</v>
      </c>
      <c r="B64" s="8" t="s">
        <v>830</v>
      </c>
      <c r="C64" s="5" t="s">
        <v>829</v>
      </c>
    </row>
    <row r="65" spans="1:3" ht="25.5" x14ac:dyDescent="0.2">
      <c r="A65" s="3" t="s">
        <v>108</v>
      </c>
      <c r="B65" s="8" t="s">
        <v>831</v>
      </c>
      <c r="C65" s="5" t="s">
        <v>829</v>
      </c>
    </row>
    <row r="66" spans="1:3" ht="25.5" x14ac:dyDescent="0.2">
      <c r="A66" s="3" t="s">
        <v>108</v>
      </c>
      <c r="B66" s="8" t="s">
        <v>832</v>
      </c>
      <c r="C66" s="5" t="s">
        <v>829</v>
      </c>
    </row>
    <row r="67" spans="1:3" ht="51" x14ac:dyDescent="0.2">
      <c r="A67" s="1" t="s">
        <v>109</v>
      </c>
      <c r="B67" s="1" t="s">
        <v>110</v>
      </c>
      <c r="C67" s="1" t="s">
        <v>111</v>
      </c>
    </row>
    <row r="68" spans="1:3" ht="51" x14ac:dyDescent="0.2">
      <c r="A68" s="1" t="s">
        <v>109</v>
      </c>
      <c r="B68" s="1" t="s">
        <v>112</v>
      </c>
      <c r="C68" s="1" t="s">
        <v>113</v>
      </c>
    </row>
    <row r="69" spans="1:3" ht="63.75" x14ac:dyDescent="0.2">
      <c r="A69" s="1" t="s">
        <v>109</v>
      </c>
      <c r="B69" s="1" t="s">
        <v>114</v>
      </c>
      <c r="C69" s="1" t="s">
        <v>115</v>
      </c>
    </row>
    <row r="70" spans="1:3" ht="63.75" x14ac:dyDescent="0.2">
      <c r="A70" s="1" t="s">
        <v>109</v>
      </c>
      <c r="B70" s="1" t="s">
        <v>7</v>
      </c>
      <c r="C70" s="1" t="s">
        <v>116</v>
      </c>
    </row>
    <row r="71" spans="1:3" ht="63.75" x14ac:dyDescent="0.2">
      <c r="A71" s="1" t="s">
        <v>109</v>
      </c>
      <c r="B71" s="1" t="s">
        <v>117</v>
      </c>
      <c r="C71" s="1" t="s">
        <v>118</v>
      </c>
    </row>
    <row r="72" spans="1:3" ht="25.5" x14ac:dyDescent="0.2">
      <c r="A72" s="1" t="s">
        <v>119</v>
      </c>
      <c r="B72" s="1" t="s">
        <v>120</v>
      </c>
      <c r="C72" s="1" t="s">
        <v>121</v>
      </c>
    </row>
    <row r="73" spans="1:3" x14ac:dyDescent="0.2">
      <c r="A73" s="1" t="s">
        <v>119</v>
      </c>
      <c r="B73" s="1" t="s">
        <v>122</v>
      </c>
      <c r="C73" s="1" t="s">
        <v>123</v>
      </c>
    </row>
    <row r="74" spans="1:3" ht="25.5" x14ac:dyDescent="0.2">
      <c r="A74" s="1" t="s">
        <v>119</v>
      </c>
      <c r="B74" s="1" t="s">
        <v>124</v>
      </c>
      <c r="C74" s="1" t="s">
        <v>125</v>
      </c>
    </row>
    <row r="75" spans="1:3" x14ac:dyDescent="0.2">
      <c r="A75" s="1" t="s">
        <v>119</v>
      </c>
      <c r="B75" s="1" t="s">
        <v>126</v>
      </c>
      <c r="C75" s="1" t="s">
        <v>123</v>
      </c>
    </row>
    <row r="76" spans="1:3" ht="25.5" x14ac:dyDescent="0.2">
      <c r="A76" s="1" t="s">
        <v>119</v>
      </c>
      <c r="B76" s="1" t="s">
        <v>127</v>
      </c>
      <c r="C76" s="1" t="s">
        <v>128</v>
      </c>
    </row>
    <row r="77" spans="1:3" ht="25.5" x14ac:dyDescent="0.2">
      <c r="A77" s="1" t="s">
        <v>119</v>
      </c>
      <c r="B77" s="1" t="s">
        <v>129</v>
      </c>
      <c r="C77" s="1" t="s">
        <v>128</v>
      </c>
    </row>
    <row r="78" spans="1:3" ht="25.5" x14ac:dyDescent="0.2">
      <c r="A78" s="1" t="s">
        <v>119</v>
      </c>
      <c r="B78" s="1" t="s">
        <v>130</v>
      </c>
      <c r="C78" s="1" t="s">
        <v>131</v>
      </c>
    </row>
    <row r="79" spans="1:3" ht="102" x14ac:dyDescent="0.2">
      <c r="A79" s="1" t="s">
        <v>132</v>
      </c>
      <c r="B79" s="1" t="s">
        <v>133</v>
      </c>
      <c r="C79" s="1" t="s">
        <v>134</v>
      </c>
    </row>
    <row r="80" spans="1:3" ht="25.5" x14ac:dyDescent="0.2">
      <c r="A80" s="3" t="s">
        <v>135</v>
      </c>
      <c r="B80" s="3" t="s">
        <v>136</v>
      </c>
      <c r="C80" s="3" t="s">
        <v>137</v>
      </c>
    </row>
    <row r="81" spans="1:3" ht="25.5" x14ac:dyDescent="0.2">
      <c r="A81" s="3" t="s">
        <v>135</v>
      </c>
      <c r="B81" s="3" t="s">
        <v>833</v>
      </c>
      <c r="C81" s="3" t="s">
        <v>137</v>
      </c>
    </row>
    <row r="82" spans="1:3" ht="25.5" x14ac:dyDescent="0.2">
      <c r="A82" s="3" t="s">
        <v>135</v>
      </c>
      <c r="B82" s="3" t="s">
        <v>138</v>
      </c>
      <c r="C82" s="3" t="s">
        <v>137</v>
      </c>
    </row>
    <row r="83" spans="1:3" ht="25.5" x14ac:dyDescent="0.2">
      <c r="A83" s="3" t="s">
        <v>135</v>
      </c>
      <c r="B83" s="3" t="s">
        <v>139</v>
      </c>
      <c r="C83" s="3" t="s">
        <v>137</v>
      </c>
    </row>
    <row r="84" spans="1:3" ht="25.5" x14ac:dyDescent="0.2">
      <c r="A84" s="3" t="s">
        <v>135</v>
      </c>
      <c r="B84" s="3" t="s">
        <v>140</v>
      </c>
      <c r="C84" s="3" t="s">
        <v>137</v>
      </c>
    </row>
    <row r="85" spans="1:3" ht="25.5" x14ac:dyDescent="0.2">
      <c r="A85" s="3" t="s">
        <v>135</v>
      </c>
      <c r="B85" s="3" t="s">
        <v>141</v>
      </c>
      <c r="C85" s="3" t="s">
        <v>142</v>
      </c>
    </row>
    <row r="86" spans="1:3" ht="25.5" x14ac:dyDescent="0.2">
      <c r="A86" s="1" t="s">
        <v>2</v>
      </c>
      <c r="B86" s="1" t="s">
        <v>3</v>
      </c>
      <c r="C86" s="1" t="s">
        <v>4</v>
      </c>
    </row>
    <row r="87" spans="1:3" ht="63.75" x14ac:dyDescent="0.2">
      <c r="A87" s="1" t="s">
        <v>2</v>
      </c>
      <c r="B87" s="1" t="s">
        <v>5</v>
      </c>
      <c r="C87" s="1" t="s">
        <v>6</v>
      </c>
    </row>
    <row r="88" spans="1:3" ht="51" x14ac:dyDescent="0.2">
      <c r="A88" s="1" t="s">
        <v>2</v>
      </c>
      <c r="B88" s="1" t="s">
        <v>7</v>
      </c>
      <c r="C88" s="1" t="s">
        <v>8</v>
      </c>
    </row>
    <row r="89" spans="1:3" ht="38.25" x14ac:dyDescent="0.2">
      <c r="A89" s="1" t="s">
        <v>2</v>
      </c>
      <c r="B89" s="1" t="s">
        <v>9</v>
      </c>
      <c r="C89" s="1" t="s">
        <v>10</v>
      </c>
    </row>
    <row r="90" spans="1:3" ht="51" x14ac:dyDescent="0.2">
      <c r="A90" s="1" t="s">
        <v>2</v>
      </c>
      <c r="B90" s="1" t="s">
        <v>773</v>
      </c>
      <c r="C90" s="1" t="s">
        <v>11</v>
      </c>
    </row>
    <row r="91" spans="1:3" ht="89.25" x14ac:dyDescent="0.2">
      <c r="A91" s="1" t="s">
        <v>2</v>
      </c>
      <c r="B91" s="1" t="s">
        <v>12</v>
      </c>
      <c r="C91" s="1" t="s">
        <v>13</v>
      </c>
    </row>
    <row r="92" spans="1:3" ht="63.75" x14ac:dyDescent="0.2">
      <c r="A92" s="1" t="s">
        <v>2</v>
      </c>
      <c r="B92" s="1" t="s">
        <v>14</v>
      </c>
      <c r="C92" s="1" t="s">
        <v>15</v>
      </c>
    </row>
    <row r="93" spans="1:3" ht="25.5" x14ac:dyDescent="0.2">
      <c r="A93" s="1" t="s">
        <v>2</v>
      </c>
      <c r="B93" s="1" t="s">
        <v>16</v>
      </c>
      <c r="C93" s="1" t="s">
        <v>17</v>
      </c>
    </row>
    <row r="94" spans="1:3" x14ac:dyDescent="0.2">
      <c r="A94" s="1" t="s">
        <v>2</v>
      </c>
      <c r="B94" s="1" t="s">
        <v>143</v>
      </c>
      <c r="C94" s="1" t="s">
        <v>18</v>
      </c>
    </row>
    <row r="95" spans="1:3" x14ac:dyDescent="0.2">
      <c r="A95" s="1" t="s">
        <v>2</v>
      </c>
      <c r="B95" s="1" t="s">
        <v>19</v>
      </c>
      <c r="C95" s="1" t="s">
        <v>18</v>
      </c>
    </row>
    <row r="96" spans="1:3" ht="25.5" x14ac:dyDescent="0.2">
      <c r="A96" s="1" t="s">
        <v>2</v>
      </c>
      <c r="B96" s="1" t="s">
        <v>20</v>
      </c>
      <c r="C96" s="1" t="s">
        <v>21</v>
      </c>
    </row>
    <row r="97" spans="1:3" ht="25.5" x14ac:dyDescent="0.2">
      <c r="A97" s="1" t="s">
        <v>2</v>
      </c>
      <c r="B97" s="1" t="s">
        <v>834</v>
      </c>
      <c r="C97" s="1" t="s">
        <v>22</v>
      </c>
    </row>
    <row r="98" spans="1:3" ht="25.5" x14ac:dyDescent="0.2">
      <c r="A98" s="1" t="s">
        <v>2</v>
      </c>
      <c r="B98" s="1" t="s">
        <v>23</v>
      </c>
      <c r="C98" s="1" t="s">
        <v>24</v>
      </c>
    </row>
    <row r="99" spans="1:3" ht="51" x14ac:dyDescent="0.2">
      <c r="A99" s="1" t="s">
        <v>2</v>
      </c>
      <c r="B99" s="1" t="s">
        <v>25</v>
      </c>
      <c r="C99" s="1" t="s">
        <v>26</v>
      </c>
    </row>
    <row r="100" spans="1:3" ht="25.5" x14ac:dyDescent="0.2">
      <c r="A100" s="1" t="s">
        <v>2</v>
      </c>
      <c r="B100" s="1" t="s">
        <v>27</v>
      </c>
      <c r="C100" s="1" t="s">
        <v>28</v>
      </c>
    </row>
    <row r="101" spans="1:3" x14ac:dyDescent="0.2">
      <c r="A101" s="1" t="s">
        <v>2</v>
      </c>
      <c r="B101" s="1" t="s">
        <v>29</v>
      </c>
      <c r="C101" s="1" t="s">
        <v>30</v>
      </c>
    </row>
    <row r="102" spans="1:3" ht="25.5" x14ac:dyDescent="0.2">
      <c r="A102" s="1" t="s">
        <v>144</v>
      </c>
      <c r="B102" s="1" t="s">
        <v>145</v>
      </c>
      <c r="C102" s="1" t="s">
        <v>146</v>
      </c>
    </row>
    <row r="103" spans="1:3" ht="38.25" x14ac:dyDescent="0.2">
      <c r="A103" s="3" t="s">
        <v>147</v>
      </c>
      <c r="B103" s="3" t="s">
        <v>148</v>
      </c>
      <c r="C103" s="3" t="s">
        <v>149</v>
      </c>
    </row>
    <row r="104" spans="1:3" ht="25.5" x14ac:dyDescent="0.2">
      <c r="A104" s="3" t="s">
        <v>147</v>
      </c>
      <c r="B104" s="3" t="s">
        <v>150</v>
      </c>
      <c r="C104" s="3" t="s">
        <v>151</v>
      </c>
    </row>
    <row r="105" spans="1:3" ht="25.5" x14ac:dyDescent="0.2">
      <c r="A105" s="3" t="s">
        <v>147</v>
      </c>
      <c r="B105" s="3" t="s">
        <v>152</v>
      </c>
      <c r="C105" s="3" t="s">
        <v>153</v>
      </c>
    </row>
    <row r="106" spans="1:3" ht="25.5" x14ac:dyDescent="0.2">
      <c r="A106" s="3" t="s">
        <v>147</v>
      </c>
      <c r="B106" s="3" t="s">
        <v>154</v>
      </c>
      <c r="C106" s="3" t="s">
        <v>155</v>
      </c>
    </row>
    <row r="107" spans="1:3" ht="25.5" x14ac:dyDescent="0.2">
      <c r="A107" s="3" t="s">
        <v>147</v>
      </c>
      <c r="B107" s="3" t="s">
        <v>156</v>
      </c>
      <c r="C107" s="3" t="s">
        <v>157</v>
      </c>
    </row>
    <row r="108" spans="1:3" ht="25.5" x14ac:dyDescent="0.2">
      <c r="A108" s="3" t="s">
        <v>147</v>
      </c>
      <c r="B108" s="3" t="s">
        <v>158</v>
      </c>
      <c r="C108" s="3" t="s">
        <v>159</v>
      </c>
    </row>
    <row r="109" spans="1:3" ht="25.5" x14ac:dyDescent="0.2">
      <c r="A109" s="3" t="s">
        <v>147</v>
      </c>
      <c r="B109" s="3" t="s">
        <v>160</v>
      </c>
      <c r="C109" s="3" t="s">
        <v>161</v>
      </c>
    </row>
    <row r="110" spans="1:3" x14ac:dyDescent="0.2">
      <c r="A110" s="3" t="s">
        <v>147</v>
      </c>
      <c r="B110" s="3" t="s">
        <v>162</v>
      </c>
      <c r="C110" s="3" t="s">
        <v>163</v>
      </c>
    </row>
    <row r="111" spans="1:3" ht="25.5" x14ac:dyDescent="0.2">
      <c r="A111" s="3" t="s">
        <v>147</v>
      </c>
      <c r="B111" s="3" t="s">
        <v>164</v>
      </c>
      <c r="C111" s="3" t="s">
        <v>165</v>
      </c>
    </row>
    <row r="112" spans="1:3" ht="25.5" x14ac:dyDescent="0.2">
      <c r="A112" s="3" t="s">
        <v>147</v>
      </c>
      <c r="B112" s="3" t="s">
        <v>166</v>
      </c>
      <c r="C112" s="3" t="s">
        <v>167</v>
      </c>
    </row>
    <row r="113" spans="1:3" ht="25.5" x14ac:dyDescent="0.2">
      <c r="A113" s="3" t="s">
        <v>147</v>
      </c>
      <c r="B113" s="3" t="s">
        <v>168</v>
      </c>
      <c r="C113" s="3" t="s">
        <v>169</v>
      </c>
    </row>
    <row r="114" spans="1:3" ht="25.5" x14ac:dyDescent="0.2">
      <c r="A114" s="3" t="s">
        <v>147</v>
      </c>
      <c r="B114" s="3" t="s">
        <v>170</v>
      </c>
      <c r="C114" s="3" t="s">
        <v>169</v>
      </c>
    </row>
    <row r="115" spans="1:3" x14ac:dyDescent="0.2">
      <c r="A115" s="3" t="s">
        <v>147</v>
      </c>
      <c r="B115" s="3" t="s">
        <v>171</v>
      </c>
      <c r="C115" s="3" t="s">
        <v>172</v>
      </c>
    </row>
    <row r="116" spans="1:3" ht="51" x14ac:dyDescent="0.2">
      <c r="A116" s="3" t="s">
        <v>173</v>
      </c>
      <c r="B116" s="3" t="s">
        <v>174</v>
      </c>
      <c r="C116" s="3" t="s">
        <v>175</v>
      </c>
    </row>
    <row r="117" spans="1:3" ht="51" x14ac:dyDescent="0.2">
      <c r="A117" s="3" t="s">
        <v>173</v>
      </c>
      <c r="B117" s="3" t="s">
        <v>176</v>
      </c>
      <c r="C117" s="3" t="s">
        <v>177</v>
      </c>
    </row>
    <row r="118" spans="1:3" ht="25.5" x14ac:dyDescent="0.2">
      <c r="A118" s="3" t="s">
        <v>173</v>
      </c>
      <c r="B118" s="3" t="s">
        <v>178</v>
      </c>
      <c r="C118" s="3" t="s">
        <v>179</v>
      </c>
    </row>
    <row r="119" spans="1:3" ht="25.5" x14ac:dyDescent="0.2">
      <c r="A119" s="3" t="s">
        <v>173</v>
      </c>
      <c r="B119" s="3" t="s">
        <v>7</v>
      </c>
      <c r="C119" s="3" t="s">
        <v>180</v>
      </c>
    </row>
    <row r="120" spans="1:3" ht="38.25" x14ac:dyDescent="0.2">
      <c r="A120" s="1" t="s">
        <v>181</v>
      </c>
      <c r="B120" s="1" t="s">
        <v>182</v>
      </c>
      <c r="C120" s="1" t="s">
        <v>183</v>
      </c>
    </row>
    <row r="121" spans="1:3" ht="38.25" x14ac:dyDescent="0.2">
      <c r="A121" s="1" t="s">
        <v>181</v>
      </c>
      <c r="B121" s="1" t="s">
        <v>184</v>
      </c>
      <c r="C121" s="1" t="s">
        <v>183</v>
      </c>
    </row>
    <row r="122" spans="1:3" ht="25.5" x14ac:dyDescent="0.2">
      <c r="A122" s="2" t="s">
        <v>185</v>
      </c>
      <c r="B122" s="2" t="s">
        <v>186</v>
      </c>
      <c r="C122" s="2" t="s">
        <v>187</v>
      </c>
    </row>
    <row r="123" spans="1:3" ht="25.5" x14ac:dyDescent="0.2">
      <c r="A123" s="2" t="s">
        <v>185</v>
      </c>
      <c r="B123" s="2" t="s">
        <v>188</v>
      </c>
      <c r="C123" s="2" t="s">
        <v>189</v>
      </c>
    </row>
    <row r="124" spans="1:3" ht="38.25" x14ac:dyDescent="0.2">
      <c r="A124" s="3" t="s">
        <v>190</v>
      </c>
      <c r="B124" s="3" t="s">
        <v>191</v>
      </c>
      <c r="C124" s="3" t="s">
        <v>192</v>
      </c>
    </row>
    <row r="125" spans="1:3" ht="38.25" x14ac:dyDescent="0.2">
      <c r="A125" s="3" t="s">
        <v>190</v>
      </c>
      <c r="B125" s="3" t="s">
        <v>193</v>
      </c>
      <c r="C125" s="3" t="s">
        <v>192</v>
      </c>
    </row>
    <row r="126" spans="1:3" ht="38.25" x14ac:dyDescent="0.2">
      <c r="A126" s="3" t="s">
        <v>190</v>
      </c>
      <c r="B126" s="3" t="s">
        <v>194</v>
      </c>
      <c r="C126" s="3" t="s">
        <v>195</v>
      </c>
    </row>
    <row r="127" spans="1:3" ht="25.5" x14ac:dyDescent="0.2">
      <c r="A127" s="2" t="s">
        <v>196</v>
      </c>
      <c r="B127" s="2" t="s">
        <v>197</v>
      </c>
      <c r="C127" s="2" t="s">
        <v>198</v>
      </c>
    </row>
    <row r="128" spans="1:3" ht="25.5" x14ac:dyDescent="0.2">
      <c r="A128" s="2" t="s">
        <v>196</v>
      </c>
      <c r="B128" s="2" t="s">
        <v>199</v>
      </c>
      <c r="C128" s="2" t="s">
        <v>198</v>
      </c>
    </row>
    <row r="129" spans="1:3" ht="25.5" x14ac:dyDescent="0.2">
      <c r="A129" s="2" t="s">
        <v>196</v>
      </c>
      <c r="B129" s="2" t="s">
        <v>200</v>
      </c>
      <c r="C129" s="2" t="s">
        <v>201</v>
      </c>
    </row>
    <row r="130" spans="1:3" ht="38.25" x14ac:dyDescent="0.2">
      <c r="A130" s="2" t="s">
        <v>196</v>
      </c>
      <c r="B130" s="2" t="s">
        <v>202</v>
      </c>
      <c r="C130" s="2" t="s">
        <v>203</v>
      </c>
    </row>
    <row r="131" spans="1:3" ht="38.25" x14ac:dyDescent="0.2">
      <c r="A131" s="2" t="s">
        <v>196</v>
      </c>
      <c r="B131" s="2" t="s">
        <v>53</v>
      </c>
      <c r="C131" s="2" t="s">
        <v>204</v>
      </c>
    </row>
    <row r="132" spans="1:3" ht="25.5" x14ac:dyDescent="0.2">
      <c r="A132" s="3" t="s">
        <v>205</v>
      </c>
      <c r="B132" s="3" t="s">
        <v>206</v>
      </c>
      <c r="C132" s="3" t="s">
        <v>207</v>
      </c>
    </row>
    <row r="133" spans="1:3" x14ac:dyDescent="0.2">
      <c r="A133" s="3" t="s">
        <v>205</v>
      </c>
      <c r="B133" s="3" t="s">
        <v>208</v>
      </c>
      <c r="C133" s="3" t="s">
        <v>209</v>
      </c>
    </row>
    <row r="134" spans="1:3" ht="25.5" x14ac:dyDescent="0.2">
      <c r="A134" s="3" t="s">
        <v>205</v>
      </c>
      <c r="B134" s="3" t="s">
        <v>210</v>
      </c>
      <c r="C134" s="3" t="s">
        <v>211</v>
      </c>
    </row>
    <row r="135" spans="1:3" x14ac:dyDescent="0.2">
      <c r="A135" s="3" t="s">
        <v>205</v>
      </c>
      <c r="B135" s="3" t="s">
        <v>212</v>
      </c>
      <c r="C135" s="3" t="s">
        <v>209</v>
      </c>
    </row>
    <row r="136" spans="1:3" ht="38.25" x14ac:dyDescent="0.2">
      <c r="A136" s="3" t="s">
        <v>205</v>
      </c>
      <c r="B136" s="3" t="s">
        <v>213</v>
      </c>
      <c r="C136" s="3" t="s">
        <v>214</v>
      </c>
    </row>
    <row r="137" spans="1:3" ht="38.25" x14ac:dyDescent="0.2">
      <c r="A137" s="3" t="s">
        <v>205</v>
      </c>
      <c r="B137" s="3" t="s">
        <v>215</v>
      </c>
      <c r="C137" s="3" t="s">
        <v>214</v>
      </c>
    </row>
    <row r="138" spans="1:3" ht="51" x14ac:dyDescent="0.2">
      <c r="A138" s="2" t="s">
        <v>216</v>
      </c>
      <c r="B138" s="2" t="s">
        <v>217</v>
      </c>
      <c r="C138" s="2" t="s">
        <v>218</v>
      </c>
    </row>
    <row r="139" spans="1:3" ht="76.5" x14ac:dyDescent="0.2">
      <c r="A139" s="2" t="s">
        <v>216</v>
      </c>
      <c r="B139" s="2" t="s">
        <v>219</v>
      </c>
      <c r="C139" s="2" t="s">
        <v>220</v>
      </c>
    </row>
    <row r="140" spans="1:3" ht="63.75" x14ac:dyDescent="0.2">
      <c r="A140" s="2" t="s">
        <v>216</v>
      </c>
      <c r="B140" s="2" t="s">
        <v>221</v>
      </c>
      <c r="C140" s="2" t="s">
        <v>222</v>
      </c>
    </row>
    <row r="141" spans="1:3" ht="140.25" x14ac:dyDescent="0.2">
      <c r="A141" s="2" t="s">
        <v>216</v>
      </c>
      <c r="B141" s="2" t="s">
        <v>223</v>
      </c>
      <c r="C141" s="2" t="s">
        <v>224</v>
      </c>
    </row>
    <row r="142" spans="1:3" ht="25.5" x14ac:dyDescent="0.2">
      <c r="A142" s="2" t="s">
        <v>216</v>
      </c>
      <c r="B142" s="2" t="s">
        <v>225</v>
      </c>
      <c r="C142" s="2" t="s">
        <v>226</v>
      </c>
    </row>
    <row r="143" spans="1:3" ht="25.5" x14ac:dyDescent="0.2">
      <c r="A143" s="2" t="s">
        <v>216</v>
      </c>
      <c r="B143" s="2" t="s">
        <v>202</v>
      </c>
      <c r="C143" s="2" t="s">
        <v>226</v>
      </c>
    </row>
    <row r="144" spans="1:3" ht="25.5" x14ac:dyDescent="0.2">
      <c r="A144" s="2" t="s">
        <v>216</v>
      </c>
      <c r="B144" s="2" t="s">
        <v>227</v>
      </c>
      <c r="C144" s="2" t="s">
        <v>226</v>
      </c>
    </row>
    <row r="145" spans="1:3" ht="25.5" x14ac:dyDescent="0.2">
      <c r="A145" s="2" t="s">
        <v>216</v>
      </c>
      <c r="B145" s="2" t="s">
        <v>228</v>
      </c>
      <c r="C145" s="2" t="s">
        <v>229</v>
      </c>
    </row>
    <row r="146" spans="1:3" ht="25.5" x14ac:dyDescent="0.2">
      <c r="A146" s="2" t="s">
        <v>216</v>
      </c>
      <c r="B146" s="2" t="s">
        <v>230</v>
      </c>
      <c r="C146" s="2" t="s">
        <v>229</v>
      </c>
    </row>
    <row r="147" spans="1:3" ht="102" x14ac:dyDescent="0.2">
      <c r="A147" s="2" t="s">
        <v>216</v>
      </c>
      <c r="B147" s="2" t="s">
        <v>231</v>
      </c>
      <c r="C147" s="2" t="s">
        <v>232</v>
      </c>
    </row>
    <row r="148" spans="1:3" ht="25.5" x14ac:dyDescent="0.2">
      <c r="A148" s="2" t="s">
        <v>216</v>
      </c>
      <c r="B148" s="2" t="s">
        <v>233</v>
      </c>
      <c r="C148" s="2" t="s">
        <v>234</v>
      </c>
    </row>
    <row r="149" spans="1:3" ht="25.5" x14ac:dyDescent="0.2">
      <c r="A149" s="2" t="s">
        <v>216</v>
      </c>
      <c r="B149" s="2" t="s">
        <v>235</v>
      </c>
      <c r="C149" s="2" t="s">
        <v>234</v>
      </c>
    </row>
    <row r="150" spans="1:3" ht="25.5" x14ac:dyDescent="0.2">
      <c r="A150" s="2" t="s">
        <v>216</v>
      </c>
      <c r="B150" s="2" t="s">
        <v>236</v>
      </c>
      <c r="C150" s="2" t="s">
        <v>234</v>
      </c>
    </row>
    <row r="151" spans="1:3" ht="25.5" x14ac:dyDescent="0.2">
      <c r="A151" s="2" t="s">
        <v>216</v>
      </c>
      <c r="B151" s="2" t="s">
        <v>237</v>
      </c>
      <c r="C151" s="2" t="s">
        <v>234</v>
      </c>
    </row>
    <row r="152" spans="1:3" ht="25.5" x14ac:dyDescent="0.2">
      <c r="A152" s="2" t="s">
        <v>216</v>
      </c>
      <c r="B152" s="2" t="s">
        <v>238</v>
      </c>
      <c r="C152" s="2" t="s">
        <v>234</v>
      </c>
    </row>
    <row r="153" spans="1:3" ht="25.5" x14ac:dyDescent="0.2">
      <c r="A153" s="2" t="s">
        <v>216</v>
      </c>
      <c r="B153" s="2" t="s">
        <v>239</v>
      </c>
      <c r="C153" s="2" t="s">
        <v>234</v>
      </c>
    </row>
    <row r="154" spans="1:3" ht="25.5" x14ac:dyDescent="0.2">
      <c r="A154" s="2" t="s">
        <v>216</v>
      </c>
      <c r="B154" s="2" t="s">
        <v>240</v>
      </c>
      <c r="C154" s="2" t="s">
        <v>241</v>
      </c>
    </row>
    <row r="155" spans="1:3" ht="25.5" x14ac:dyDescent="0.2">
      <c r="A155" s="2" t="s">
        <v>216</v>
      </c>
      <c r="B155" s="2" t="s">
        <v>196</v>
      </c>
      <c r="C155" s="2" t="s">
        <v>242</v>
      </c>
    </row>
    <row r="156" spans="1:3" ht="25.5" x14ac:dyDescent="0.2">
      <c r="A156" s="2" t="s">
        <v>216</v>
      </c>
      <c r="B156" s="2" t="s">
        <v>243</v>
      </c>
      <c r="C156" s="2" t="s">
        <v>242</v>
      </c>
    </row>
    <row r="157" spans="1:3" ht="25.5" x14ac:dyDescent="0.2">
      <c r="A157" s="2" t="s">
        <v>216</v>
      </c>
      <c r="B157" s="2" t="s">
        <v>244</v>
      </c>
      <c r="C157" s="2" t="s">
        <v>242</v>
      </c>
    </row>
    <row r="158" spans="1:3" ht="25.5" x14ac:dyDescent="0.2">
      <c r="A158" s="2" t="s">
        <v>216</v>
      </c>
      <c r="B158" s="2" t="s">
        <v>245</v>
      </c>
      <c r="C158" s="2" t="s">
        <v>229</v>
      </c>
    </row>
    <row r="159" spans="1:3" ht="25.5" x14ac:dyDescent="0.2">
      <c r="A159" s="2" t="s">
        <v>216</v>
      </c>
      <c r="B159" s="2" t="s">
        <v>40</v>
      </c>
      <c r="C159" s="2" t="s">
        <v>234</v>
      </c>
    </row>
    <row r="160" spans="1:3" x14ac:dyDescent="0.2">
      <c r="A160" s="3" t="s">
        <v>246</v>
      </c>
      <c r="B160" s="3" t="s">
        <v>247</v>
      </c>
      <c r="C160" s="3" t="s">
        <v>248</v>
      </c>
    </row>
    <row r="161" spans="1:3" ht="25.5" x14ac:dyDescent="0.2">
      <c r="A161" s="3" t="s">
        <v>246</v>
      </c>
      <c r="B161" s="3" t="s">
        <v>249</v>
      </c>
      <c r="C161" s="3" t="s">
        <v>250</v>
      </c>
    </row>
    <row r="162" spans="1:3" x14ac:dyDescent="0.2">
      <c r="A162" s="1" t="s">
        <v>246</v>
      </c>
      <c r="B162" s="1" t="s">
        <v>247</v>
      </c>
      <c r="C162" s="1" t="s">
        <v>248</v>
      </c>
    </row>
    <row r="163" spans="1:3" ht="25.5" x14ac:dyDescent="0.2">
      <c r="A163" s="1" t="s">
        <v>246</v>
      </c>
      <c r="B163" s="1" t="s">
        <v>249</v>
      </c>
      <c r="C163" s="1" t="s">
        <v>250</v>
      </c>
    </row>
    <row r="164" spans="1:3" ht="51" x14ac:dyDescent="0.2">
      <c r="A164" s="1" t="s">
        <v>251</v>
      </c>
      <c r="B164" s="1" t="s">
        <v>252</v>
      </c>
      <c r="C164" s="1" t="s">
        <v>253</v>
      </c>
    </row>
    <row r="165" spans="1:3" ht="25.5" x14ac:dyDescent="0.2">
      <c r="A165" s="1" t="s">
        <v>251</v>
      </c>
      <c r="B165" s="1" t="s">
        <v>254</v>
      </c>
      <c r="C165" s="1" t="s">
        <v>255</v>
      </c>
    </row>
    <row r="166" spans="1:3" ht="25.5" x14ac:dyDescent="0.2">
      <c r="A166" s="1" t="s">
        <v>251</v>
      </c>
      <c r="B166" s="1" t="s">
        <v>256</v>
      </c>
      <c r="C166" s="1" t="s">
        <v>255</v>
      </c>
    </row>
    <row r="167" spans="1:3" ht="25.5" x14ac:dyDescent="0.2">
      <c r="A167" s="1" t="s">
        <v>251</v>
      </c>
      <c r="B167" s="1" t="s">
        <v>257</v>
      </c>
      <c r="C167" s="1" t="s">
        <v>255</v>
      </c>
    </row>
    <row r="168" spans="1:3" ht="25.5" x14ac:dyDescent="0.2">
      <c r="A168" s="1" t="s">
        <v>251</v>
      </c>
      <c r="B168" s="1" t="s">
        <v>258</v>
      </c>
      <c r="C168" s="1" t="s">
        <v>255</v>
      </c>
    </row>
    <row r="169" spans="1:3" ht="38.25" x14ac:dyDescent="0.2">
      <c r="A169" s="3" t="s">
        <v>259</v>
      </c>
      <c r="B169" s="3" t="s">
        <v>260</v>
      </c>
      <c r="C169" s="3" t="s">
        <v>261</v>
      </c>
    </row>
    <row r="170" spans="1:3" ht="38.25" x14ac:dyDescent="0.2">
      <c r="A170" s="3" t="s">
        <v>259</v>
      </c>
      <c r="B170" s="3" t="s">
        <v>262</v>
      </c>
      <c r="C170" s="3" t="s">
        <v>263</v>
      </c>
    </row>
    <row r="171" spans="1:3" ht="38.25" x14ac:dyDescent="0.2">
      <c r="A171" s="3" t="s">
        <v>259</v>
      </c>
      <c r="B171" s="3" t="s">
        <v>264</v>
      </c>
      <c r="C171" s="3" t="s">
        <v>265</v>
      </c>
    </row>
    <row r="172" spans="1:3" ht="89.25" x14ac:dyDescent="0.2">
      <c r="A172" s="3" t="s">
        <v>259</v>
      </c>
      <c r="B172" s="3" t="s">
        <v>266</v>
      </c>
      <c r="C172" s="3" t="s">
        <v>267</v>
      </c>
    </row>
    <row r="173" spans="1:3" ht="63.75" x14ac:dyDescent="0.2">
      <c r="A173" s="3" t="s">
        <v>259</v>
      </c>
      <c r="B173" s="3" t="s">
        <v>268</v>
      </c>
      <c r="C173" s="3" t="s">
        <v>269</v>
      </c>
    </row>
    <row r="174" spans="1:3" ht="25.5" x14ac:dyDescent="0.2">
      <c r="A174" s="3" t="s">
        <v>259</v>
      </c>
      <c r="B174" s="3" t="s">
        <v>270</v>
      </c>
      <c r="C174" s="3" t="s">
        <v>271</v>
      </c>
    </row>
    <row r="175" spans="1:3" ht="51" x14ac:dyDescent="0.2">
      <c r="A175" s="3" t="s">
        <v>272</v>
      </c>
      <c r="B175" s="3" t="s">
        <v>273</v>
      </c>
      <c r="C175" s="3" t="s">
        <v>274</v>
      </c>
    </row>
    <row r="176" spans="1:3" ht="38.25" x14ac:dyDescent="0.2">
      <c r="A176" s="3" t="s">
        <v>272</v>
      </c>
      <c r="B176" s="3" t="s">
        <v>275</v>
      </c>
      <c r="C176" s="3" t="s">
        <v>276</v>
      </c>
    </row>
    <row r="177" spans="1:3" ht="51" x14ac:dyDescent="0.2">
      <c r="A177" s="3" t="s">
        <v>272</v>
      </c>
      <c r="B177" s="3" t="s">
        <v>277</v>
      </c>
      <c r="C177" s="3" t="s">
        <v>278</v>
      </c>
    </row>
    <row r="178" spans="1:3" ht="51" x14ac:dyDescent="0.2">
      <c r="A178" s="3" t="s">
        <v>272</v>
      </c>
      <c r="B178" s="3" t="s">
        <v>279</v>
      </c>
      <c r="C178" s="3" t="s">
        <v>280</v>
      </c>
    </row>
    <row r="179" spans="1:3" ht="63.75" x14ac:dyDescent="0.2">
      <c r="A179" s="3" t="s">
        <v>272</v>
      </c>
      <c r="B179" s="3" t="s">
        <v>281</v>
      </c>
      <c r="C179" s="3" t="s">
        <v>282</v>
      </c>
    </row>
    <row r="180" spans="1:3" ht="114.75" x14ac:dyDescent="0.2">
      <c r="A180" s="3" t="s">
        <v>272</v>
      </c>
      <c r="B180" s="3" t="s">
        <v>283</v>
      </c>
      <c r="C180" s="3" t="s">
        <v>284</v>
      </c>
    </row>
    <row r="181" spans="1:3" ht="25.5" x14ac:dyDescent="0.2">
      <c r="A181" s="3" t="s">
        <v>272</v>
      </c>
      <c r="B181" s="3" t="s">
        <v>285</v>
      </c>
      <c r="C181" s="3" t="s">
        <v>286</v>
      </c>
    </row>
    <row r="182" spans="1:3" ht="51" x14ac:dyDescent="0.2">
      <c r="A182" s="3" t="s">
        <v>272</v>
      </c>
      <c r="B182" s="3" t="s">
        <v>287</v>
      </c>
      <c r="C182" s="3" t="s">
        <v>288</v>
      </c>
    </row>
    <row r="183" spans="1:3" ht="51" x14ac:dyDescent="0.2">
      <c r="A183" s="3" t="s">
        <v>272</v>
      </c>
      <c r="B183" s="3" t="s">
        <v>289</v>
      </c>
      <c r="C183" s="3" t="s">
        <v>290</v>
      </c>
    </row>
    <row r="184" spans="1:3" ht="38.25" x14ac:dyDescent="0.2">
      <c r="A184" s="3" t="s">
        <v>272</v>
      </c>
      <c r="B184" s="3" t="s">
        <v>291</v>
      </c>
      <c r="C184" s="3" t="s">
        <v>292</v>
      </c>
    </row>
    <row r="185" spans="1:3" ht="76.5" x14ac:dyDescent="0.2">
      <c r="A185" s="3" t="s">
        <v>272</v>
      </c>
      <c r="B185" s="3" t="s">
        <v>293</v>
      </c>
      <c r="C185" s="3" t="s">
        <v>294</v>
      </c>
    </row>
    <row r="186" spans="1:3" ht="51" x14ac:dyDescent="0.2">
      <c r="A186" s="2" t="s">
        <v>295</v>
      </c>
      <c r="B186" s="2" t="s">
        <v>296</v>
      </c>
      <c r="C186" s="2" t="s">
        <v>297</v>
      </c>
    </row>
    <row r="187" spans="1:3" ht="51" x14ac:dyDescent="0.2">
      <c r="A187" s="2" t="s">
        <v>295</v>
      </c>
      <c r="B187" s="2" t="s">
        <v>298</v>
      </c>
      <c r="C187" s="2" t="s">
        <v>299</v>
      </c>
    </row>
    <row r="188" spans="1:3" ht="63.75" x14ac:dyDescent="0.2">
      <c r="A188" s="2" t="s">
        <v>295</v>
      </c>
      <c r="B188" s="2" t="s">
        <v>300</v>
      </c>
      <c r="C188" s="2" t="s">
        <v>301</v>
      </c>
    </row>
    <row r="189" spans="1:3" ht="38.25" x14ac:dyDescent="0.2">
      <c r="A189" s="2" t="s">
        <v>295</v>
      </c>
      <c r="B189" s="2" t="s">
        <v>302</v>
      </c>
      <c r="C189" s="2" t="s">
        <v>303</v>
      </c>
    </row>
    <row r="190" spans="1:3" ht="25.5" x14ac:dyDescent="0.2">
      <c r="A190" s="2" t="s">
        <v>295</v>
      </c>
      <c r="B190" s="2" t="s">
        <v>304</v>
      </c>
      <c r="C190" s="2" t="s">
        <v>305</v>
      </c>
    </row>
    <row r="191" spans="1:3" ht="25.5" x14ac:dyDescent="0.2">
      <c r="A191" s="2" t="s">
        <v>295</v>
      </c>
      <c r="B191" s="2" t="s">
        <v>306</v>
      </c>
      <c r="C191" s="2" t="s">
        <v>307</v>
      </c>
    </row>
    <row r="192" spans="1:3" ht="63.75" x14ac:dyDescent="0.2">
      <c r="A192" s="2" t="s">
        <v>295</v>
      </c>
      <c r="B192" s="2" t="s">
        <v>308</v>
      </c>
      <c r="C192" s="2" t="s">
        <v>309</v>
      </c>
    </row>
    <row r="193" spans="1:3" ht="63.75" x14ac:dyDescent="0.2">
      <c r="A193" s="2" t="s">
        <v>295</v>
      </c>
      <c r="B193" s="2" t="s">
        <v>310</v>
      </c>
      <c r="C193" s="2" t="s">
        <v>311</v>
      </c>
    </row>
    <row r="194" spans="1:3" ht="38.25" x14ac:dyDescent="0.2">
      <c r="A194" s="2" t="s">
        <v>295</v>
      </c>
      <c r="B194" s="2" t="s">
        <v>312</v>
      </c>
      <c r="C194" s="2" t="s">
        <v>313</v>
      </c>
    </row>
    <row r="195" spans="1:3" ht="25.5" x14ac:dyDescent="0.2">
      <c r="A195" s="2" t="s">
        <v>295</v>
      </c>
      <c r="B195" s="2" t="s">
        <v>314</v>
      </c>
      <c r="C195" s="2" t="s">
        <v>315</v>
      </c>
    </row>
    <row r="196" spans="1:3" ht="25.5" x14ac:dyDescent="0.2">
      <c r="A196" s="2" t="s">
        <v>295</v>
      </c>
      <c r="B196" s="2" t="s">
        <v>316</v>
      </c>
      <c r="C196" s="2" t="s">
        <v>315</v>
      </c>
    </row>
    <row r="197" spans="1:3" ht="25.5" x14ac:dyDescent="0.2">
      <c r="A197" s="2" t="s">
        <v>295</v>
      </c>
      <c r="B197" s="2" t="s">
        <v>317</v>
      </c>
      <c r="C197" s="2" t="s">
        <v>315</v>
      </c>
    </row>
    <row r="198" spans="1:3" ht="25.5" x14ac:dyDescent="0.2">
      <c r="A198" s="2" t="s">
        <v>295</v>
      </c>
      <c r="B198" s="2" t="s">
        <v>318</v>
      </c>
      <c r="C198" s="2" t="s">
        <v>315</v>
      </c>
    </row>
    <row r="199" spans="1:3" ht="25.5" x14ac:dyDescent="0.2">
      <c r="A199" s="2" t="s">
        <v>295</v>
      </c>
      <c r="B199" s="2" t="s">
        <v>319</v>
      </c>
      <c r="C199" s="2" t="s">
        <v>320</v>
      </c>
    </row>
    <row r="200" spans="1:3" ht="25.5" x14ac:dyDescent="0.2">
      <c r="A200" s="2" t="s">
        <v>295</v>
      </c>
      <c r="B200" s="2" t="s">
        <v>321</v>
      </c>
      <c r="C200" s="2" t="s">
        <v>322</v>
      </c>
    </row>
    <row r="201" spans="1:3" ht="25.5" x14ac:dyDescent="0.2">
      <c r="A201" s="2" t="s">
        <v>295</v>
      </c>
      <c r="B201" s="2" t="s">
        <v>319</v>
      </c>
      <c r="C201" s="2" t="s">
        <v>323</v>
      </c>
    </row>
    <row r="202" spans="1:3" ht="25.5" x14ac:dyDescent="0.2">
      <c r="A202" s="2" t="s">
        <v>295</v>
      </c>
      <c r="B202" s="2" t="s">
        <v>319</v>
      </c>
      <c r="C202" s="2" t="s">
        <v>323</v>
      </c>
    </row>
    <row r="203" spans="1:3" ht="25.5" x14ac:dyDescent="0.2">
      <c r="A203" s="2" t="s">
        <v>295</v>
      </c>
      <c r="B203" s="2" t="s">
        <v>319</v>
      </c>
      <c r="C203" s="2" t="s">
        <v>324</v>
      </c>
    </row>
    <row r="204" spans="1:3" ht="25.5" x14ac:dyDescent="0.2">
      <c r="A204" s="2" t="s">
        <v>295</v>
      </c>
      <c r="B204" s="2" t="s">
        <v>325</v>
      </c>
      <c r="C204" s="2" t="s">
        <v>326</v>
      </c>
    </row>
    <row r="205" spans="1:3" ht="25.5" x14ac:dyDescent="0.2">
      <c r="A205" s="2" t="s">
        <v>295</v>
      </c>
      <c r="B205" s="2" t="s">
        <v>327</v>
      </c>
      <c r="C205" s="2" t="s">
        <v>328</v>
      </c>
    </row>
    <row r="206" spans="1:3" ht="25.5" x14ac:dyDescent="0.2">
      <c r="A206" s="2" t="s">
        <v>295</v>
      </c>
      <c r="B206" s="2" t="s">
        <v>329</v>
      </c>
      <c r="C206" s="2" t="s">
        <v>330</v>
      </c>
    </row>
    <row r="207" spans="1:3" ht="38.25" x14ac:dyDescent="0.2">
      <c r="A207" s="2" t="s">
        <v>295</v>
      </c>
      <c r="B207" s="2" t="s">
        <v>331</v>
      </c>
      <c r="C207" s="2" t="s">
        <v>332</v>
      </c>
    </row>
    <row r="208" spans="1:3" ht="25.5" x14ac:dyDescent="0.2">
      <c r="A208" s="2" t="s">
        <v>295</v>
      </c>
      <c r="B208" s="2" t="s">
        <v>333</v>
      </c>
      <c r="C208" s="2" t="s">
        <v>334</v>
      </c>
    </row>
    <row r="209" spans="1:3" ht="25.5" x14ac:dyDescent="0.2">
      <c r="A209" s="2" t="s">
        <v>295</v>
      </c>
      <c r="B209" s="2" t="s">
        <v>335</v>
      </c>
      <c r="C209" s="2" t="s">
        <v>336</v>
      </c>
    </row>
    <row r="210" spans="1:3" ht="25.5" x14ac:dyDescent="0.2">
      <c r="A210" s="2" t="s">
        <v>295</v>
      </c>
      <c r="B210" s="2" t="s">
        <v>337</v>
      </c>
      <c r="C210" s="2" t="s">
        <v>336</v>
      </c>
    </row>
    <row r="211" spans="1:3" ht="25.5" x14ac:dyDescent="0.2">
      <c r="A211" s="2" t="s">
        <v>295</v>
      </c>
      <c r="B211" s="2" t="s">
        <v>338</v>
      </c>
      <c r="C211" s="2" t="s">
        <v>339</v>
      </c>
    </row>
    <row r="212" spans="1:3" ht="38.25" x14ac:dyDescent="0.2">
      <c r="A212" s="2" t="s">
        <v>295</v>
      </c>
      <c r="B212" s="2" t="s">
        <v>340</v>
      </c>
      <c r="C212" s="2" t="s">
        <v>341</v>
      </c>
    </row>
    <row r="213" spans="1:3" ht="63.75" x14ac:dyDescent="0.2">
      <c r="A213" s="2" t="s">
        <v>295</v>
      </c>
      <c r="B213" s="2" t="s">
        <v>342</v>
      </c>
      <c r="C213" s="2" t="s">
        <v>343</v>
      </c>
    </row>
    <row r="214" spans="1:3" ht="89.25" x14ac:dyDescent="0.2">
      <c r="A214" s="2" t="s">
        <v>295</v>
      </c>
      <c r="B214" s="2" t="s">
        <v>344</v>
      </c>
      <c r="C214" s="2" t="s">
        <v>345</v>
      </c>
    </row>
    <row r="215" spans="1:3" ht="102" x14ac:dyDescent="0.2">
      <c r="A215" s="2" t="s">
        <v>295</v>
      </c>
      <c r="B215" s="2" t="s">
        <v>346</v>
      </c>
      <c r="C215" s="2" t="s">
        <v>347</v>
      </c>
    </row>
    <row r="216" spans="1:3" ht="89.25" x14ac:dyDescent="0.2">
      <c r="A216" s="2" t="s">
        <v>295</v>
      </c>
      <c r="B216" s="2" t="s">
        <v>348</v>
      </c>
      <c r="C216" s="2" t="s">
        <v>349</v>
      </c>
    </row>
    <row r="217" spans="1:3" ht="25.5" x14ac:dyDescent="0.2">
      <c r="A217" s="2" t="s">
        <v>295</v>
      </c>
      <c r="B217" s="2" t="s">
        <v>350</v>
      </c>
      <c r="C217" s="2" t="s">
        <v>351</v>
      </c>
    </row>
    <row r="218" spans="1:3" ht="25.5" x14ac:dyDescent="0.2">
      <c r="A218" s="2" t="s">
        <v>295</v>
      </c>
      <c r="B218" s="2" t="s">
        <v>352</v>
      </c>
      <c r="C218" s="2" t="s">
        <v>351</v>
      </c>
    </row>
    <row r="219" spans="1:3" ht="25.5" x14ac:dyDescent="0.2">
      <c r="A219" s="2" t="s">
        <v>295</v>
      </c>
      <c r="B219" s="2" t="s">
        <v>317</v>
      </c>
      <c r="C219" s="2" t="s">
        <v>351</v>
      </c>
    </row>
    <row r="220" spans="1:3" ht="25.5" x14ac:dyDescent="0.2">
      <c r="A220" s="2" t="s">
        <v>295</v>
      </c>
      <c r="B220" s="2" t="s">
        <v>7</v>
      </c>
      <c r="C220" s="2" t="s">
        <v>353</v>
      </c>
    </row>
    <row r="221" spans="1:3" ht="38.25" x14ac:dyDescent="0.2">
      <c r="A221" s="3" t="s">
        <v>354</v>
      </c>
      <c r="B221" s="3" t="s">
        <v>355</v>
      </c>
      <c r="C221" s="3" t="s">
        <v>356</v>
      </c>
    </row>
    <row r="222" spans="1:3" ht="25.5" x14ac:dyDescent="0.2">
      <c r="A222" s="1" t="s">
        <v>357</v>
      </c>
      <c r="B222" s="1" t="s">
        <v>835</v>
      </c>
      <c r="C222" s="1" t="s">
        <v>836</v>
      </c>
    </row>
    <row r="223" spans="1:3" ht="76.5" x14ac:dyDescent="0.2">
      <c r="A223" s="1" t="s">
        <v>358</v>
      </c>
      <c r="B223" s="1" t="s">
        <v>359</v>
      </c>
      <c r="C223" s="1" t="s">
        <v>360</v>
      </c>
    </row>
    <row r="224" spans="1:3" ht="76.5" x14ac:dyDescent="0.2">
      <c r="A224" s="1" t="s">
        <v>358</v>
      </c>
      <c r="B224" s="1" t="s">
        <v>361</v>
      </c>
      <c r="C224" s="1" t="s">
        <v>362</v>
      </c>
    </row>
    <row r="225" spans="1:3" ht="51" x14ac:dyDescent="0.2">
      <c r="A225" s="1" t="s">
        <v>358</v>
      </c>
      <c r="B225" s="1" t="s">
        <v>363</v>
      </c>
      <c r="C225" s="1" t="s">
        <v>364</v>
      </c>
    </row>
    <row r="226" spans="1:3" ht="25.5" x14ac:dyDescent="0.2">
      <c r="A226" s="1" t="s">
        <v>358</v>
      </c>
      <c r="B226" s="1" t="s">
        <v>365</v>
      </c>
      <c r="C226" s="1" t="s">
        <v>366</v>
      </c>
    </row>
    <row r="227" spans="1:3" ht="25.5" x14ac:dyDescent="0.2">
      <c r="A227" s="1" t="s">
        <v>358</v>
      </c>
      <c r="B227" s="1" t="s">
        <v>367</v>
      </c>
      <c r="C227" s="1" t="s">
        <v>366</v>
      </c>
    </row>
    <row r="228" spans="1:3" ht="153" x14ac:dyDescent="0.2">
      <c r="A228" s="1" t="s">
        <v>358</v>
      </c>
      <c r="B228" s="1" t="s">
        <v>368</v>
      </c>
      <c r="C228" s="1" t="s">
        <v>369</v>
      </c>
    </row>
    <row r="229" spans="1:3" ht="25.5" x14ac:dyDescent="0.2">
      <c r="A229" s="1" t="s">
        <v>358</v>
      </c>
      <c r="B229" s="1" t="s">
        <v>370</v>
      </c>
      <c r="C229" s="1" t="s">
        <v>371</v>
      </c>
    </row>
    <row r="230" spans="1:3" ht="63.75" x14ac:dyDescent="0.2">
      <c r="A230" s="1" t="s">
        <v>358</v>
      </c>
      <c r="B230" s="1" t="s">
        <v>372</v>
      </c>
      <c r="C230" s="1" t="s">
        <v>373</v>
      </c>
    </row>
    <row r="231" spans="1:3" ht="191.25" x14ac:dyDescent="0.2">
      <c r="A231" s="1" t="s">
        <v>374</v>
      </c>
      <c r="B231" s="1" t="s">
        <v>375</v>
      </c>
      <c r="C231" s="1" t="s">
        <v>376</v>
      </c>
    </row>
    <row r="232" spans="1:3" ht="51" x14ac:dyDescent="0.2">
      <c r="A232" s="1" t="s">
        <v>374</v>
      </c>
      <c r="B232" s="1" t="s">
        <v>837</v>
      </c>
      <c r="C232" s="1" t="s">
        <v>376</v>
      </c>
    </row>
    <row r="233" spans="1:3" ht="51" x14ac:dyDescent="0.2">
      <c r="A233" s="1" t="s">
        <v>374</v>
      </c>
      <c r="B233" s="1" t="s">
        <v>838</v>
      </c>
      <c r="C233" s="1" t="s">
        <v>376</v>
      </c>
    </row>
    <row r="234" spans="1:3" ht="51" x14ac:dyDescent="0.2">
      <c r="A234" s="1" t="s">
        <v>374</v>
      </c>
      <c r="B234" s="1" t="s">
        <v>839</v>
      </c>
      <c r="C234" s="1" t="s">
        <v>376</v>
      </c>
    </row>
    <row r="235" spans="1:3" ht="51" x14ac:dyDescent="0.2">
      <c r="A235" s="1" t="s">
        <v>374</v>
      </c>
      <c r="B235" s="1" t="s">
        <v>840</v>
      </c>
      <c r="C235" s="1" t="s">
        <v>376</v>
      </c>
    </row>
    <row r="236" spans="1:3" ht="51" x14ac:dyDescent="0.2">
      <c r="A236" s="1" t="s">
        <v>374</v>
      </c>
      <c r="B236" s="1" t="s">
        <v>841</v>
      </c>
      <c r="C236" s="1" t="s">
        <v>376</v>
      </c>
    </row>
    <row r="237" spans="1:3" ht="51" x14ac:dyDescent="0.2">
      <c r="A237" s="1" t="s">
        <v>374</v>
      </c>
      <c r="B237" s="1" t="s">
        <v>842</v>
      </c>
      <c r="C237" s="1" t="s">
        <v>376</v>
      </c>
    </row>
    <row r="238" spans="1:3" ht="38.25" x14ac:dyDescent="0.2">
      <c r="A238" s="2" t="s">
        <v>377</v>
      </c>
      <c r="B238" s="2" t="s">
        <v>378</v>
      </c>
      <c r="C238" s="2" t="s">
        <v>379</v>
      </c>
    </row>
    <row r="239" spans="1:3" ht="38.25" x14ac:dyDescent="0.2">
      <c r="A239" s="2" t="s">
        <v>377</v>
      </c>
      <c r="B239" s="2" t="s">
        <v>380</v>
      </c>
      <c r="C239" s="2" t="s">
        <v>379</v>
      </c>
    </row>
    <row r="240" spans="1:3" ht="38.25" x14ac:dyDescent="0.2">
      <c r="A240" s="2" t="s">
        <v>377</v>
      </c>
      <c r="B240" s="2" t="s">
        <v>381</v>
      </c>
      <c r="C240" s="2" t="s">
        <v>379</v>
      </c>
    </row>
    <row r="241" spans="1:3" ht="51" x14ac:dyDescent="0.2">
      <c r="A241" s="2" t="s">
        <v>377</v>
      </c>
      <c r="B241" s="2" t="s">
        <v>382</v>
      </c>
      <c r="C241" s="2" t="s">
        <v>383</v>
      </c>
    </row>
    <row r="242" spans="1:3" ht="63.75" x14ac:dyDescent="0.2">
      <c r="A242" s="2" t="s">
        <v>377</v>
      </c>
      <c r="B242" s="2" t="s">
        <v>384</v>
      </c>
      <c r="C242" s="2" t="s">
        <v>385</v>
      </c>
    </row>
    <row r="243" spans="1:3" ht="38.25" x14ac:dyDescent="0.2">
      <c r="A243" s="2" t="s">
        <v>377</v>
      </c>
      <c r="B243" s="2" t="s">
        <v>386</v>
      </c>
      <c r="C243" s="2" t="s">
        <v>387</v>
      </c>
    </row>
    <row r="244" spans="1:3" ht="38.25" x14ac:dyDescent="0.2">
      <c r="A244" s="2" t="s">
        <v>377</v>
      </c>
      <c r="B244" s="2" t="s">
        <v>388</v>
      </c>
      <c r="C244" s="2" t="s">
        <v>387</v>
      </c>
    </row>
    <row r="245" spans="1:3" x14ac:dyDescent="0.2">
      <c r="A245" s="1" t="s">
        <v>389</v>
      </c>
      <c r="B245" s="1" t="s">
        <v>390</v>
      </c>
      <c r="C245" s="1" t="s">
        <v>391</v>
      </c>
    </row>
    <row r="246" spans="1:3" ht="51" x14ac:dyDescent="0.2">
      <c r="A246" s="3" t="s">
        <v>392</v>
      </c>
      <c r="B246" s="3" t="s">
        <v>393</v>
      </c>
      <c r="C246" s="3" t="s">
        <v>394</v>
      </c>
    </row>
    <row r="247" spans="1:3" ht="38.25" x14ac:dyDescent="0.2">
      <c r="A247" s="3" t="s">
        <v>392</v>
      </c>
      <c r="B247" s="3" t="s">
        <v>395</v>
      </c>
      <c r="C247" s="3" t="s">
        <v>396</v>
      </c>
    </row>
    <row r="248" spans="1:3" ht="38.25" x14ac:dyDescent="0.2">
      <c r="A248" s="3" t="s">
        <v>392</v>
      </c>
      <c r="B248" s="3" t="s">
        <v>397</v>
      </c>
      <c r="C248" s="3" t="s">
        <v>398</v>
      </c>
    </row>
    <row r="249" spans="1:3" ht="63.75" x14ac:dyDescent="0.2">
      <c r="A249" s="3" t="s">
        <v>392</v>
      </c>
      <c r="B249" s="3" t="s">
        <v>399</v>
      </c>
      <c r="C249" s="3" t="s">
        <v>400</v>
      </c>
    </row>
    <row r="250" spans="1:3" ht="51" x14ac:dyDescent="0.2">
      <c r="A250" s="3" t="s">
        <v>392</v>
      </c>
      <c r="B250" s="3" t="s">
        <v>401</v>
      </c>
      <c r="C250" s="3" t="s">
        <v>402</v>
      </c>
    </row>
    <row r="251" spans="1:3" ht="25.5" x14ac:dyDescent="0.2">
      <c r="A251" s="3" t="s">
        <v>392</v>
      </c>
      <c r="B251" s="3" t="s">
        <v>403</v>
      </c>
      <c r="C251" s="3" t="s">
        <v>404</v>
      </c>
    </row>
    <row r="252" spans="1:3" ht="63.75" x14ac:dyDescent="0.2">
      <c r="A252" s="3" t="s">
        <v>392</v>
      </c>
      <c r="B252" s="3" t="s">
        <v>405</v>
      </c>
      <c r="C252" s="3" t="s">
        <v>406</v>
      </c>
    </row>
    <row r="253" spans="1:3" ht="89.25" x14ac:dyDescent="0.2">
      <c r="A253" s="3" t="s">
        <v>392</v>
      </c>
      <c r="B253" s="3" t="s">
        <v>407</v>
      </c>
      <c r="C253" s="3" t="s">
        <v>408</v>
      </c>
    </row>
    <row r="254" spans="1:3" ht="76.5" x14ac:dyDescent="0.2">
      <c r="A254" s="3" t="s">
        <v>392</v>
      </c>
      <c r="B254" s="3" t="s">
        <v>409</v>
      </c>
      <c r="C254" s="3" t="s">
        <v>410</v>
      </c>
    </row>
    <row r="255" spans="1:3" ht="51" x14ac:dyDescent="0.2">
      <c r="A255" s="3" t="s">
        <v>392</v>
      </c>
      <c r="B255" s="3" t="s">
        <v>411</v>
      </c>
      <c r="C255" s="3" t="s">
        <v>412</v>
      </c>
    </row>
    <row r="256" spans="1:3" ht="38.25" x14ac:dyDescent="0.2">
      <c r="A256" s="3" t="s">
        <v>392</v>
      </c>
      <c r="B256" s="3" t="s">
        <v>413</v>
      </c>
      <c r="C256" s="3" t="s">
        <v>414</v>
      </c>
    </row>
    <row r="257" spans="1:3" ht="51" x14ac:dyDescent="0.2">
      <c r="A257" s="3" t="s">
        <v>392</v>
      </c>
      <c r="B257" s="3" t="s">
        <v>415</v>
      </c>
      <c r="C257" s="3" t="s">
        <v>416</v>
      </c>
    </row>
    <row r="258" spans="1:3" ht="51" x14ac:dyDescent="0.2">
      <c r="A258" s="3" t="s">
        <v>392</v>
      </c>
      <c r="B258" s="3" t="s">
        <v>417</v>
      </c>
      <c r="C258" s="3" t="s">
        <v>418</v>
      </c>
    </row>
    <row r="259" spans="1:3" ht="38.25" x14ac:dyDescent="0.2">
      <c r="A259" s="3" t="s">
        <v>392</v>
      </c>
      <c r="B259" s="3" t="s">
        <v>419</v>
      </c>
      <c r="C259" s="3" t="s">
        <v>420</v>
      </c>
    </row>
    <row r="260" spans="1:3" ht="38.25" x14ac:dyDescent="0.2">
      <c r="A260" s="3" t="s">
        <v>392</v>
      </c>
      <c r="B260" s="3" t="s">
        <v>421</v>
      </c>
      <c r="C260" s="3" t="s">
        <v>422</v>
      </c>
    </row>
    <row r="261" spans="1:3" ht="63.75" x14ac:dyDescent="0.2">
      <c r="A261" s="3" t="s">
        <v>392</v>
      </c>
      <c r="B261" s="3" t="s">
        <v>423</v>
      </c>
      <c r="C261" s="3" t="s">
        <v>424</v>
      </c>
    </row>
    <row r="262" spans="1:3" ht="38.25" x14ac:dyDescent="0.2">
      <c r="A262" s="3" t="s">
        <v>392</v>
      </c>
      <c r="B262" s="3" t="s">
        <v>425</v>
      </c>
      <c r="C262" s="3" t="s">
        <v>426</v>
      </c>
    </row>
    <row r="263" spans="1:3" ht="38.25" x14ac:dyDescent="0.2">
      <c r="A263" s="3" t="s">
        <v>427</v>
      </c>
      <c r="B263" s="3" t="s">
        <v>428</v>
      </c>
      <c r="C263" s="3" t="s">
        <v>429</v>
      </c>
    </row>
    <row r="264" spans="1:3" ht="25.5" x14ac:dyDescent="0.2">
      <c r="A264" s="3" t="s">
        <v>427</v>
      </c>
      <c r="B264" s="3" t="s">
        <v>430</v>
      </c>
      <c r="C264" s="3" t="s">
        <v>429</v>
      </c>
    </row>
    <row r="265" spans="1:3" ht="25.5" x14ac:dyDescent="0.2">
      <c r="A265" s="3" t="s">
        <v>427</v>
      </c>
      <c r="B265" s="3" t="s">
        <v>431</v>
      </c>
      <c r="C265" s="3" t="s">
        <v>429</v>
      </c>
    </row>
    <row r="266" spans="1:3" ht="25.5" x14ac:dyDescent="0.2">
      <c r="A266" s="3" t="s">
        <v>427</v>
      </c>
      <c r="B266" s="3" t="s">
        <v>432</v>
      </c>
      <c r="C266" s="3" t="s">
        <v>429</v>
      </c>
    </row>
    <row r="267" spans="1:3" ht="127.5" x14ac:dyDescent="0.2">
      <c r="A267" s="1" t="s">
        <v>433</v>
      </c>
      <c r="B267" s="1" t="s">
        <v>434</v>
      </c>
      <c r="C267" s="1" t="s">
        <v>435</v>
      </c>
    </row>
    <row r="268" spans="1:3" ht="51" x14ac:dyDescent="0.2">
      <c r="A268" s="1" t="s">
        <v>433</v>
      </c>
      <c r="B268" s="1" t="s">
        <v>436</v>
      </c>
      <c r="C268" s="1" t="s">
        <v>437</v>
      </c>
    </row>
    <row r="269" spans="1:3" ht="76.5" x14ac:dyDescent="0.2">
      <c r="A269" s="1" t="s">
        <v>433</v>
      </c>
      <c r="B269" s="1" t="s">
        <v>438</v>
      </c>
      <c r="C269" s="1" t="s">
        <v>439</v>
      </c>
    </row>
    <row r="270" spans="1:3" ht="76.5" x14ac:dyDescent="0.2">
      <c r="A270" s="1" t="s">
        <v>433</v>
      </c>
      <c r="B270" s="1" t="s">
        <v>440</v>
      </c>
      <c r="C270" s="1" t="s">
        <v>441</v>
      </c>
    </row>
    <row r="271" spans="1:3" ht="89.25" x14ac:dyDescent="0.2">
      <c r="A271" s="1" t="s">
        <v>433</v>
      </c>
      <c r="B271" s="1" t="s">
        <v>442</v>
      </c>
      <c r="C271" s="1" t="s">
        <v>443</v>
      </c>
    </row>
    <row r="272" spans="1:3" ht="63.75" x14ac:dyDescent="0.2">
      <c r="A272" s="1" t="s">
        <v>433</v>
      </c>
      <c r="B272" s="1" t="s">
        <v>444</v>
      </c>
      <c r="C272" s="1" t="s">
        <v>445</v>
      </c>
    </row>
    <row r="273" spans="1:3" ht="89.25" x14ac:dyDescent="0.2">
      <c r="A273" s="1" t="s">
        <v>433</v>
      </c>
      <c r="B273" s="1" t="s">
        <v>446</v>
      </c>
      <c r="C273" s="1" t="s">
        <v>447</v>
      </c>
    </row>
    <row r="274" spans="1:3" ht="38.25" x14ac:dyDescent="0.2">
      <c r="A274" s="2" t="s">
        <v>448</v>
      </c>
      <c r="B274" s="2" t="s">
        <v>449</v>
      </c>
      <c r="C274" s="2" t="s">
        <v>450</v>
      </c>
    </row>
    <row r="275" spans="1:3" ht="38.25" x14ac:dyDescent="0.2">
      <c r="A275" s="2" t="s">
        <v>448</v>
      </c>
      <c r="B275" s="2" t="s">
        <v>451</v>
      </c>
      <c r="C275" s="2" t="s">
        <v>452</v>
      </c>
    </row>
    <row r="276" spans="1:3" ht="51" x14ac:dyDescent="0.2">
      <c r="A276" s="2" t="s">
        <v>448</v>
      </c>
      <c r="B276" s="2" t="s">
        <v>453</v>
      </c>
      <c r="C276" s="2" t="s">
        <v>454</v>
      </c>
    </row>
    <row r="277" spans="1:3" ht="63.75" x14ac:dyDescent="0.2">
      <c r="A277" s="2" t="s">
        <v>448</v>
      </c>
      <c r="B277" s="2" t="s">
        <v>455</v>
      </c>
      <c r="C277" s="2" t="s">
        <v>456</v>
      </c>
    </row>
    <row r="278" spans="1:3" ht="63.75" x14ac:dyDescent="0.2">
      <c r="A278" s="2" t="s">
        <v>448</v>
      </c>
      <c r="B278" s="2" t="s">
        <v>457</v>
      </c>
      <c r="C278" s="2" t="s">
        <v>458</v>
      </c>
    </row>
    <row r="279" spans="1:3" ht="51" x14ac:dyDescent="0.2">
      <c r="A279" s="2" t="s">
        <v>448</v>
      </c>
      <c r="B279" s="2" t="s">
        <v>459</v>
      </c>
      <c r="C279" s="2" t="s">
        <v>460</v>
      </c>
    </row>
    <row r="280" spans="1:3" ht="38.25" x14ac:dyDescent="0.2">
      <c r="A280" s="2" t="s">
        <v>461</v>
      </c>
      <c r="B280" s="2" t="s">
        <v>462</v>
      </c>
      <c r="C280" s="2" t="s">
        <v>463</v>
      </c>
    </row>
    <row r="281" spans="1:3" ht="38.25" x14ac:dyDescent="0.2">
      <c r="A281" s="2" t="s">
        <v>461</v>
      </c>
      <c r="B281" s="2" t="s">
        <v>464</v>
      </c>
      <c r="C281" s="2" t="s">
        <v>465</v>
      </c>
    </row>
    <row r="282" spans="1:3" ht="51" x14ac:dyDescent="0.2">
      <c r="A282" s="2" t="s">
        <v>461</v>
      </c>
      <c r="B282" s="2" t="s">
        <v>466</v>
      </c>
      <c r="C282" s="2" t="s">
        <v>467</v>
      </c>
    </row>
    <row r="283" spans="1:3" ht="63.75" x14ac:dyDescent="0.2">
      <c r="A283" s="2" t="s">
        <v>461</v>
      </c>
      <c r="B283" s="2" t="s">
        <v>468</v>
      </c>
      <c r="C283" s="2" t="s">
        <v>469</v>
      </c>
    </row>
    <row r="284" spans="1:3" ht="25.5" x14ac:dyDescent="0.2">
      <c r="A284" s="2" t="s">
        <v>461</v>
      </c>
      <c r="B284" s="2" t="s">
        <v>470</v>
      </c>
      <c r="C284" s="2" t="s">
        <v>471</v>
      </c>
    </row>
    <row r="285" spans="1:3" ht="38.25" x14ac:dyDescent="0.2">
      <c r="A285" s="2" t="s">
        <v>461</v>
      </c>
      <c r="B285" s="2" t="s">
        <v>472</v>
      </c>
      <c r="C285" s="2" t="s">
        <v>473</v>
      </c>
    </row>
    <row r="286" spans="1:3" ht="38.25" x14ac:dyDescent="0.2">
      <c r="A286" s="2" t="s">
        <v>461</v>
      </c>
      <c r="B286" s="2" t="s">
        <v>293</v>
      </c>
      <c r="C286" s="2" t="s">
        <v>474</v>
      </c>
    </row>
    <row r="287" spans="1:3" ht="38.25" x14ac:dyDescent="0.2">
      <c r="A287" s="2" t="s">
        <v>461</v>
      </c>
      <c r="B287" s="2" t="s">
        <v>475</v>
      </c>
      <c r="C287" s="2" t="s">
        <v>476</v>
      </c>
    </row>
    <row r="288" spans="1:3" ht="38.25" x14ac:dyDescent="0.2">
      <c r="A288" s="2" t="s">
        <v>461</v>
      </c>
      <c r="B288" s="2" t="s">
        <v>477</v>
      </c>
      <c r="C288" s="2" t="s">
        <v>478</v>
      </c>
    </row>
    <row r="289" spans="1:3" ht="25.5" x14ac:dyDescent="0.2">
      <c r="A289" s="2" t="s">
        <v>461</v>
      </c>
      <c r="B289" s="2" t="s">
        <v>479</v>
      </c>
      <c r="C289" s="2" t="s">
        <v>480</v>
      </c>
    </row>
    <row r="290" spans="1:3" ht="38.25" x14ac:dyDescent="0.2">
      <c r="A290" s="2" t="s">
        <v>461</v>
      </c>
      <c r="B290" s="2" t="s">
        <v>227</v>
      </c>
      <c r="C290" s="2" t="s">
        <v>481</v>
      </c>
    </row>
    <row r="291" spans="1:3" ht="25.5" x14ac:dyDescent="0.2">
      <c r="A291" s="2" t="s">
        <v>461</v>
      </c>
      <c r="B291" s="2" t="s">
        <v>482</v>
      </c>
      <c r="C291" s="2" t="s">
        <v>483</v>
      </c>
    </row>
    <row r="292" spans="1:3" ht="25.5" x14ac:dyDescent="0.2">
      <c r="A292" s="1" t="s">
        <v>484</v>
      </c>
      <c r="B292" s="2" t="s">
        <v>485</v>
      </c>
      <c r="C292" s="2" t="s">
        <v>486</v>
      </c>
    </row>
    <row r="293" spans="1:3" ht="25.5" x14ac:dyDescent="0.2">
      <c r="A293" s="1" t="s">
        <v>484</v>
      </c>
      <c r="B293" s="2" t="s">
        <v>124</v>
      </c>
      <c r="C293" s="2" t="s">
        <v>487</v>
      </c>
    </row>
    <row r="294" spans="1:3" ht="25.5" x14ac:dyDescent="0.2">
      <c r="A294" s="1" t="s">
        <v>484</v>
      </c>
      <c r="B294" s="2" t="s">
        <v>488</v>
      </c>
      <c r="C294" s="2" t="s">
        <v>486</v>
      </c>
    </row>
    <row r="295" spans="1:3" ht="25.5" x14ac:dyDescent="0.2">
      <c r="A295" s="2" t="s">
        <v>484</v>
      </c>
      <c r="B295" s="2" t="s">
        <v>485</v>
      </c>
      <c r="C295" s="2" t="s">
        <v>486</v>
      </c>
    </row>
    <row r="296" spans="1:3" ht="25.5" x14ac:dyDescent="0.2">
      <c r="A296" s="2" t="s">
        <v>484</v>
      </c>
      <c r="B296" s="2" t="s">
        <v>124</v>
      </c>
      <c r="C296" s="2" t="s">
        <v>487</v>
      </c>
    </row>
    <row r="297" spans="1:3" ht="25.5" x14ac:dyDescent="0.2">
      <c r="A297" s="2" t="s">
        <v>484</v>
      </c>
      <c r="B297" s="2" t="s">
        <v>488</v>
      </c>
      <c r="C297" s="2" t="s">
        <v>486</v>
      </c>
    </row>
    <row r="298" spans="1:3" ht="38.25" x14ac:dyDescent="0.2">
      <c r="A298" s="2" t="s">
        <v>489</v>
      </c>
      <c r="B298" s="2" t="s">
        <v>490</v>
      </c>
      <c r="C298" s="2" t="s">
        <v>491</v>
      </c>
    </row>
    <row r="299" spans="1:3" ht="38.25" x14ac:dyDescent="0.2">
      <c r="A299" s="2" t="s">
        <v>489</v>
      </c>
      <c r="B299" s="2" t="s">
        <v>492</v>
      </c>
      <c r="C299" s="2" t="s">
        <v>491</v>
      </c>
    </row>
    <row r="300" spans="1:3" ht="38.25" x14ac:dyDescent="0.2">
      <c r="A300" s="2" t="s">
        <v>489</v>
      </c>
      <c r="B300" s="2" t="s">
        <v>493</v>
      </c>
      <c r="C300" s="2" t="s">
        <v>491</v>
      </c>
    </row>
    <row r="301" spans="1:3" ht="38.25" x14ac:dyDescent="0.2">
      <c r="A301" s="2" t="s">
        <v>489</v>
      </c>
      <c r="B301" s="2" t="s">
        <v>494</v>
      </c>
      <c r="C301" s="2" t="s">
        <v>491</v>
      </c>
    </row>
    <row r="302" spans="1:3" ht="38.25" x14ac:dyDescent="0.2">
      <c r="A302" s="2" t="s">
        <v>489</v>
      </c>
      <c r="B302" s="2" t="s">
        <v>495</v>
      </c>
      <c r="C302" s="2" t="s">
        <v>491</v>
      </c>
    </row>
    <row r="303" spans="1:3" ht="63.75" x14ac:dyDescent="0.2">
      <c r="A303" s="1" t="s">
        <v>496</v>
      </c>
      <c r="B303" s="1" t="s">
        <v>497</v>
      </c>
      <c r="C303" s="1" t="s">
        <v>498</v>
      </c>
    </row>
    <row r="304" spans="1:3" ht="63.75" x14ac:dyDescent="0.2">
      <c r="A304" s="1" t="s">
        <v>496</v>
      </c>
      <c r="B304" s="1" t="s">
        <v>499</v>
      </c>
      <c r="C304" s="1" t="s">
        <v>498</v>
      </c>
    </row>
    <row r="305" spans="1:3" ht="63.75" x14ac:dyDescent="0.2">
      <c r="A305" s="1" t="s">
        <v>496</v>
      </c>
      <c r="B305" s="1" t="s">
        <v>500</v>
      </c>
      <c r="C305" s="1" t="s">
        <v>498</v>
      </c>
    </row>
    <row r="306" spans="1:3" ht="63.75" x14ac:dyDescent="0.2">
      <c r="A306" s="1" t="s">
        <v>496</v>
      </c>
      <c r="B306" s="1" t="s">
        <v>501</v>
      </c>
      <c r="C306" s="1" t="s">
        <v>498</v>
      </c>
    </row>
    <row r="307" spans="1:3" ht="63.75" x14ac:dyDescent="0.2">
      <c r="A307" s="1" t="s">
        <v>496</v>
      </c>
      <c r="B307" s="1" t="s">
        <v>200</v>
      </c>
      <c r="C307" s="1" t="s">
        <v>498</v>
      </c>
    </row>
    <row r="308" spans="1:3" ht="63.75" x14ac:dyDescent="0.2">
      <c r="A308" s="1" t="s">
        <v>496</v>
      </c>
      <c r="B308" s="1" t="s">
        <v>843</v>
      </c>
      <c r="C308" s="1" t="s">
        <v>498</v>
      </c>
    </row>
    <row r="309" spans="1:3" ht="63.75" x14ac:dyDescent="0.2">
      <c r="A309" s="1" t="s">
        <v>496</v>
      </c>
      <c r="B309" s="1" t="s">
        <v>53</v>
      </c>
      <c r="C309" s="1" t="s">
        <v>498</v>
      </c>
    </row>
    <row r="310" spans="1:3" ht="63.75" x14ac:dyDescent="0.2">
      <c r="A310" s="1" t="s">
        <v>496</v>
      </c>
      <c r="B310" s="1" t="s">
        <v>844</v>
      </c>
      <c r="C310" s="1" t="s">
        <v>498</v>
      </c>
    </row>
    <row r="311" spans="1:3" ht="63.75" x14ac:dyDescent="0.2">
      <c r="A311" s="1" t="s">
        <v>496</v>
      </c>
      <c r="B311" s="1" t="s">
        <v>199</v>
      </c>
      <c r="C311" s="1" t="s">
        <v>498</v>
      </c>
    </row>
    <row r="312" spans="1:3" ht="63.75" x14ac:dyDescent="0.2">
      <c r="A312" s="1" t="s">
        <v>496</v>
      </c>
      <c r="B312" s="1" t="s">
        <v>845</v>
      </c>
      <c r="C312" s="1" t="s">
        <v>498</v>
      </c>
    </row>
    <row r="313" spans="1:3" ht="63.75" x14ac:dyDescent="0.2">
      <c r="A313" s="1" t="s">
        <v>496</v>
      </c>
      <c r="B313" s="1" t="s">
        <v>846</v>
      </c>
      <c r="C313" s="1" t="s">
        <v>498</v>
      </c>
    </row>
    <row r="314" spans="1:3" ht="63.75" x14ac:dyDescent="0.2">
      <c r="A314" s="1" t="s">
        <v>496</v>
      </c>
      <c r="B314" s="1" t="s">
        <v>9</v>
      </c>
      <c r="C314" s="1" t="s">
        <v>498</v>
      </c>
    </row>
    <row r="315" spans="1:3" ht="63.75" x14ac:dyDescent="0.2">
      <c r="A315" s="1" t="s">
        <v>496</v>
      </c>
      <c r="B315" s="1" t="s">
        <v>847</v>
      </c>
      <c r="C315" s="1" t="s">
        <v>498</v>
      </c>
    </row>
    <row r="316" spans="1:3" ht="63.75" x14ac:dyDescent="0.2">
      <c r="A316" s="1" t="s">
        <v>496</v>
      </c>
      <c r="B316" s="1" t="s">
        <v>848</v>
      </c>
      <c r="C316" s="1" t="s">
        <v>498</v>
      </c>
    </row>
    <row r="317" spans="1:3" ht="63.75" x14ac:dyDescent="0.2">
      <c r="A317" s="1" t="s">
        <v>496</v>
      </c>
      <c r="B317" s="1" t="s">
        <v>849</v>
      </c>
      <c r="C317" s="1" t="s">
        <v>498</v>
      </c>
    </row>
    <row r="318" spans="1:3" ht="25.5" x14ac:dyDescent="0.2">
      <c r="A318" s="2" t="s">
        <v>502</v>
      </c>
      <c r="B318" s="2" t="s">
        <v>503</v>
      </c>
      <c r="C318" s="2" t="s">
        <v>504</v>
      </c>
    </row>
    <row r="319" spans="1:3" ht="25.5" x14ac:dyDescent="0.2">
      <c r="A319" s="2" t="s">
        <v>502</v>
      </c>
      <c r="B319" s="2" t="s">
        <v>505</v>
      </c>
      <c r="C319" s="2" t="s">
        <v>506</v>
      </c>
    </row>
    <row r="320" spans="1:3" ht="25.5" x14ac:dyDescent="0.2">
      <c r="A320" s="2" t="s">
        <v>502</v>
      </c>
      <c r="B320" s="2" t="s">
        <v>507</v>
      </c>
      <c r="C320" s="2" t="s">
        <v>508</v>
      </c>
    </row>
    <row r="321" spans="1:3" ht="51" x14ac:dyDescent="0.2">
      <c r="A321" s="2" t="s">
        <v>509</v>
      </c>
      <c r="B321" s="2" t="s">
        <v>510</v>
      </c>
      <c r="C321" s="2" t="s">
        <v>511</v>
      </c>
    </row>
    <row r="322" spans="1:3" ht="38.25" x14ac:dyDescent="0.2">
      <c r="A322" s="2" t="s">
        <v>509</v>
      </c>
      <c r="B322" s="2" t="s">
        <v>512</v>
      </c>
      <c r="C322" s="2" t="s">
        <v>513</v>
      </c>
    </row>
    <row r="323" spans="1:3" ht="89.25" x14ac:dyDescent="0.2">
      <c r="A323" s="2" t="s">
        <v>509</v>
      </c>
      <c r="B323" s="2" t="s">
        <v>514</v>
      </c>
      <c r="C323" s="2" t="s">
        <v>515</v>
      </c>
    </row>
    <row r="324" spans="1:3" ht="102" x14ac:dyDescent="0.2">
      <c r="A324" s="2" t="s">
        <v>509</v>
      </c>
      <c r="B324" s="2" t="s">
        <v>516</v>
      </c>
      <c r="C324" s="2" t="s">
        <v>517</v>
      </c>
    </row>
    <row r="325" spans="1:3" ht="51" x14ac:dyDescent="0.2">
      <c r="A325" s="2" t="s">
        <v>509</v>
      </c>
      <c r="B325" s="2" t="s">
        <v>518</v>
      </c>
      <c r="C325" s="2" t="s">
        <v>519</v>
      </c>
    </row>
    <row r="326" spans="1:3" ht="114.75" x14ac:dyDescent="0.2">
      <c r="A326" s="2" t="s">
        <v>509</v>
      </c>
      <c r="B326" s="2" t="s">
        <v>520</v>
      </c>
      <c r="C326" s="2" t="s">
        <v>521</v>
      </c>
    </row>
    <row r="327" spans="1:3" ht="38.25" x14ac:dyDescent="0.2">
      <c r="A327" s="2" t="s">
        <v>509</v>
      </c>
      <c r="B327" s="2" t="s">
        <v>522</v>
      </c>
      <c r="C327" s="2" t="s">
        <v>523</v>
      </c>
    </row>
    <row r="328" spans="1:3" x14ac:dyDescent="0.2">
      <c r="A328" s="2" t="s">
        <v>524</v>
      </c>
      <c r="B328" s="4" t="s">
        <v>525</v>
      </c>
      <c r="C328" s="4" t="s">
        <v>526</v>
      </c>
    </row>
    <row r="329" spans="1:3" x14ac:dyDescent="0.2">
      <c r="A329" s="2" t="s">
        <v>524</v>
      </c>
      <c r="B329" s="4" t="s">
        <v>527</v>
      </c>
      <c r="C329" s="4" t="s">
        <v>526</v>
      </c>
    </row>
    <row r="330" spans="1:3" x14ac:dyDescent="0.2">
      <c r="A330" s="2" t="s">
        <v>524</v>
      </c>
      <c r="B330" s="4" t="s">
        <v>528</v>
      </c>
      <c r="C330" s="4" t="s">
        <v>529</v>
      </c>
    </row>
    <row r="331" spans="1:3" ht="38.25" x14ac:dyDescent="0.2">
      <c r="A331" s="3" t="s">
        <v>530</v>
      </c>
      <c r="B331" s="3" t="s">
        <v>124</v>
      </c>
      <c r="C331" s="3" t="s">
        <v>531</v>
      </c>
    </row>
    <row r="332" spans="1:3" ht="25.5" x14ac:dyDescent="0.2">
      <c r="A332" s="3" t="s">
        <v>530</v>
      </c>
      <c r="B332" s="3" t="s">
        <v>532</v>
      </c>
      <c r="C332" s="3" t="s">
        <v>533</v>
      </c>
    </row>
    <row r="333" spans="1:3" ht="25.5" x14ac:dyDescent="0.2">
      <c r="A333" s="3" t="s">
        <v>530</v>
      </c>
      <c r="B333" s="3" t="s">
        <v>534</v>
      </c>
      <c r="C333" s="3" t="s">
        <v>535</v>
      </c>
    </row>
    <row r="334" spans="1:3" ht="25.5" x14ac:dyDescent="0.2">
      <c r="A334" s="3" t="s">
        <v>530</v>
      </c>
      <c r="B334" s="3" t="s">
        <v>536</v>
      </c>
      <c r="C334" s="3" t="s">
        <v>537</v>
      </c>
    </row>
    <row r="335" spans="1:3" ht="25.5" x14ac:dyDescent="0.2">
      <c r="A335" s="3" t="s">
        <v>530</v>
      </c>
      <c r="B335" s="3" t="s">
        <v>538</v>
      </c>
      <c r="C335" s="3" t="s">
        <v>539</v>
      </c>
    </row>
    <row r="336" spans="1:3" ht="38.25" x14ac:dyDescent="0.2">
      <c r="A336" s="3" t="s">
        <v>530</v>
      </c>
      <c r="B336" s="3" t="s">
        <v>540</v>
      </c>
      <c r="C336" s="3" t="s">
        <v>541</v>
      </c>
    </row>
    <row r="337" spans="1:3" ht="51" x14ac:dyDescent="0.2">
      <c r="A337" s="3" t="s">
        <v>530</v>
      </c>
      <c r="B337" s="3" t="s">
        <v>542</v>
      </c>
      <c r="C337" s="3" t="s">
        <v>543</v>
      </c>
    </row>
    <row r="338" spans="1:3" ht="102" x14ac:dyDescent="0.2">
      <c r="A338" s="2" t="s">
        <v>544</v>
      </c>
      <c r="B338" s="2" t="s">
        <v>545</v>
      </c>
      <c r="C338" s="2" t="s">
        <v>546</v>
      </c>
    </row>
    <row r="339" spans="1:3" ht="102" x14ac:dyDescent="0.2">
      <c r="A339" s="2" t="s">
        <v>544</v>
      </c>
      <c r="B339" s="2" t="s">
        <v>200</v>
      </c>
      <c r="C339" s="2" t="s">
        <v>546</v>
      </c>
    </row>
    <row r="340" spans="1:3" ht="102" x14ac:dyDescent="0.2">
      <c r="A340" s="2" t="s">
        <v>544</v>
      </c>
      <c r="B340" s="2" t="s">
        <v>547</v>
      </c>
      <c r="C340" s="2" t="s">
        <v>546</v>
      </c>
    </row>
    <row r="341" spans="1:3" ht="102" x14ac:dyDescent="0.2">
      <c r="A341" s="2" t="s">
        <v>544</v>
      </c>
      <c r="B341" s="2" t="s">
        <v>548</v>
      </c>
      <c r="C341" s="2" t="s">
        <v>546</v>
      </c>
    </row>
    <row r="342" spans="1:3" ht="102" x14ac:dyDescent="0.2">
      <c r="A342" s="2" t="s">
        <v>544</v>
      </c>
      <c r="B342" s="2" t="s">
        <v>549</v>
      </c>
      <c r="C342" s="2" t="s">
        <v>546</v>
      </c>
    </row>
    <row r="343" spans="1:3" ht="102" x14ac:dyDescent="0.2">
      <c r="A343" s="2" t="s">
        <v>544</v>
      </c>
      <c r="B343" s="2" t="s">
        <v>550</v>
      </c>
      <c r="C343" s="2" t="s">
        <v>546</v>
      </c>
    </row>
    <row r="344" spans="1:3" ht="102" x14ac:dyDescent="0.2">
      <c r="A344" s="2" t="s">
        <v>544</v>
      </c>
      <c r="B344" s="2" t="s">
        <v>551</v>
      </c>
      <c r="C344" s="2" t="s">
        <v>546</v>
      </c>
    </row>
    <row r="345" spans="1:3" ht="102" x14ac:dyDescent="0.2">
      <c r="A345" s="2" t="s">
        <v>544</v>
      </c>
      <c r="B345" s="2" t="s">
        <v>552</v>
      </c>
      <c r="C345" s="2" t="s">
        <v>546</v>
      </c>
    </row>
    <row r="346" spans="1:3" ht="102" x14ac:dyDescent="0.2">
      <c r="A346" s="2" t="s">
        <v>544</v>
      </c>
      <c r="B346" s="2" t="s">
        <v>553</v>
      </c>
      <c r="C346" s="2" t="s">
        <v>546</v>
      </c>
    </row>
    <row r="347" spans="1:3" ht="102" x14ac:dyDescent="0.2">
      <c r="A347" s="2" t="s">
        <v>544</v>
      </c>
      <c r="B347" s="2" t="s">
        <v>554</v>
      </c>
      <c r="C347" s="2" t="s">
        <v>546</v>
      </c>
    </row>
    <row r="348" spans="1:3" ht="102" x14ac:dyDescent="0.2">
      <c r="A348" s="2" t="s">
        <v>544</v>
      </c>
      <c r="B348" s="2" t="s">
        <v>477</v>
      </c>
      <c r="C348" s="2" t="s">
        <v>546</v>
      </c>
    </row>
    <row r="349" spans="1:3" ht="51" x14ac:dyDescent="0.2">
      <c r="A349" s="2" t="s">
        <v>555</v>
      </c>
      <c r="B349" s="2" t="s">
        <v>556</v>
      </c>
      <c r="C349" s="2" t="s">
        <v>557</v>
      </c>
    </row>
    <row r="350" spans="1:3" ht="51" x14ac:dyDescent="0.2">
      <c r="A350" s="2" t="s">
        <v>555</v>
      </c>
      <c r="B350" s="2" t="s">
        <v>558</v>
      </c>
      <c r="C350" s="2" t="s">
        <v>557</v>
      </c>
    </row>
    <row r="351" spans="1:3" ht="25.5" x14ac:dyDescent="0.2">
      <c r="A351" s="2" t="s">
        <v>555</v>
      </c>
      <c r="B351" s="2" t="s">
        <v>559</v>
      </c>
      <c r="C351" s="2" t="s">
        <v>560</v>
      </c>
    </row>
    <row r="352" spans="1:3" ht="25.5" x14ac:dyDescent="0.2">
      <c r="A352" s="2" t="s">
        <v>555</v>
      </c>
      <c r="B352" s="2" t="s">
        <v>561</v>
      </c>
      <c r="C352" s="2" t="s">
        <v>562</v>
      </c>
    </row>
    <row r="353" spans="1:3" ht="38.25" x14ac:dyDescent="0.2">
      <c r="A353" s="2" t="s">
        <v>555</v>
      </c>
      <c r="B353" s="2" t="s">
        <v>563</v>
      </c>
      <c r="C353" s="2" t="s">
        <v>564</v>
      </c>
    </row>
    <row r="354" spans="1:3" ht="25.5" x14ac:dyDescent="0.2">
      <c r="A354" s="2" t="s">
        <v>555</v>
      </c>
      <c r="B354" s="2" t="s">
        <v>565</v>
      </c>
      <c r="C354" s="2" t="s">
        <v>564</v>
      </c>
    </row>
    <row r="355" spans="1:3" ht="25.5" x14ac:dyDescent="0.2">
      <c r="A355" s="1" t="s">
        <v>566</v>
      </c>
      <c r="B355" s="1" t="s">
        <v>567</v>
      </c>
      <c r="C355" s="1" t="s">
        <v>568</v>
      </c>
    </row>
    <row r="356" spans="1:3" ht="25.5" x14ac:dyDescent="0.2">
      <c r="A356" s="1" t="s">
        <v>566</v>
      </c>
      <c r="B356" s="1" t="s">
        <v>569</v>
      </c>
      <c r="C356" s="1" t="s">
        <v>570</v>
      </c>
    </row>
    <row r="357" spans="1:3" ht="25.5" x14ac:dyDescent="0.2">
      <c r="A357" s="1" t="s">
        <v>566</v>
      </c>
      <c r="B357" s="1" t="s">
        <v>571</v>
      </c>
      <c r="C357" s="1" t="s">
        <v>572</v>
      </c>
    </row>
    <row r="358" spans="1:3" ht="25.5" x14ac:dyDescent="0.2">
      <c r="A358" s="1" t="s">
        <v>566</v>
      </c>
      <c r="B358" s="1" t="s">
        <v>573</v>
      </c>
      <c r="C358" s="1" t="s">
        <v>574</v>
      </c>
    </row>
    <row r="359" spans="1:3" ht="25.5" x14ac:dyDescent="0.2">
      <c r="A359" s="1" t="s">
        <v>566</v>
      </c>
      <c r="B359" s="1" t="s">
        <v>575</v>
      </c>
      <c r="C359" s="1" t="s">
        <v>572</v>
      </c>
    </row>
    <row r="360" spans="1:3" ht="25.5" x14ac:dyDescent="0.2">
      <c r="A360" s="1" t="s">
        <v>566</v>
      </c>
      <c r="B360" s="1" t="s">
        <v>576</v>
      </c>
      <c r="C360" s="1" t="s">
        <v>577</v>
      </c>
    </row>
    <row r="361" spans="1:3" ht="25.5" x14ac:dyDescent="0.2">
      <c r="A361" s="1" t="s">
        <v>566</v>
      </c>
      <c r="B361" s="1" t="s">
        <v>578</v>
      </c>
      <c r="C361" s="1" t="s">
        <v>579</v>
      </c>
    </row>
    <row r="362" spans="1:3" ht="25.5" x14ac:dyDescent="0.2">
      <c r="A362" s="1" t="s">
        <v>566</v>
      </c>
      <c r="B362" s="1" t="s">
        <v>580</v>
      </c>
      <c r="C362" s="1" t="s">
        <v>581</v>
      </c>
    </row>
    <row r="363" spans="1:3" ht="25.5" x14ac:dyDescent="0.2">
      <c r="A363" s="1" t="s">
        <v>566</v>
      </c>
      <c r="B363" s="1" t="s">
        <v>582</v>
      </c>
      <c r="C363" s="1" t="s">
        <v>583</v>
      </c>
    </row>
    <row r="364" spans="1:3" ht="38.25" x14ac:dyDescent="0.2">
      <c r="A364" s="1" t="s">
        <v>566</v>
      </c>
      <c r="B364" s="1" t="s">
        <v>584</v>
      </c>
      <c r="C364" s="1" t="s">
        <v>585</v>
      </c>
    </row>
    <row r="365" spans="1:3" ht="25.5" x14ac:dyDescent="0.2">
      <c r="A365" s="1" t="s">
        <v>566</v>
      </c>
      <c r="B365" s="1" t="s">
        <v>245</v>
      </c>
      <c r="C365" s="1" t="s">
        <v>586</v>
      </c>
    </row>
    <row r="366" spans="1:3" ht="25.5" x14ac:dyDescent="0.2">
      <c r="A366" s="1" t="s">
        <v>566</v>
      </c>
      <c r="B366" s="1" t="s">
        <v>587</v>
      </c>
      <c r="C366" s="1" t="s">
        <v>588</v>
      </c>
    </row>
    <row r="367" spans="1:3" ht="25.5" x14ac:dyDescent="0.2">
      <c r="A367" s="2" t="s">
        <v>589</v>
      </c>
      <c r="B367" s="2" t="s">
        <v>590</v>
      </c>
      <c r="C367" s="2" t="s">
        <v>591</v>
      </c>
    </row>
    <row r="368" spans="1:3" ht="25.5" x14ac:dyDescent="0.2">
      <c r="A368" s="2" t="s">
        <v>589</v>
      </c>
      <c r="B368" s="2" t="s">
        <v>592</v>
      </c>
      <c r="C368" s="2" t="s">
        <v>591</v>
      </c>
    </row>
    <row r="369" spans="1:3" ht="25.5" x14ac:dyDescent="0.2">
      <c r="A369" s="2" t="s">
        <v>589</v>
      </c>
      <c r="B369" s="2" t="s">
        <v>593</v>
      </c>
      <c r="C369" s="2" t="s">
        <v>591</v>
      </c>
    </row>
    <row r="370" spans="1:3" ht="25.5" x14ac:dyDescent="0.2">
      <c r="A370" s="2" t="s">
        <v>589</v>
      </c>
      <c r="B370" s="2" t="s">
        <v>594</v>
      </c>
      <c r="C370" s="2" t="s">
        <v>591</v>
      </c>
    </row>
    <row r="371" spans="1:3" ht="25.5" x14ac:dyDescent="0.2">
      <c r="A371" s="2" t="s">
        <v>589</v>
      </c>
      <c r="B371" s="2" t="s">
        <v>595</v>
      </c>
      <c r="C371" s="2" t="s">
        <v>591</v>
      </c>
    </row>
    <row r="372" spans="1:3" ht="25.5" x14ac:dyDescent="0.2">
      <c r="A372" s="2" t="s">
        <v>589</v>
      </c>
      <c r="B372" s="2" t="s">
        <v>596</v>
      </c>
      <c r="C372" s="2" t="s">
        <v>591</v>
      </c>
    </row>
    <row r="373" spans="1:3" ht="25.5" x14ac:dyDescent="0.2">
      <c r="A373" s="2" t="s">
        <v>597</v>
      </c>
      <c r="B373" s="2" t="s">
        <v>598</v>
      </c>
      <c r="C373" s="2" t="s">
        <v>599</v>
      </c>
    </row>
    <row r="374" spans="1:3" ht="25.5" x14ac:dyDescent="0.2">
      <c r="A374" s="2" t="s">
        <v>597</v>
      </c>
      <c r="B374" s="2" t="s">
        <v>367</v>
      </c>
      <c r="C374" s="2" t="s">
        <v>600</v>
      </c>
    </row>
    <row r="375" spans="1:3" ht="25.5" x14ac:dyDescent="0.2">
      <c r="A375" s="2" t="s">
        <v>597</v>
      </c>
      <c r="B375" s="2" t="s">
        <v>601</v>
      </c>
      <c r="C375" s="2" t="s">
        <v>602</v>
      </c>
    </row>
    <row r="376" spans="1:3" ht="25.5" x14ac:dyDescent="0.2">
      <c r="A376" s="2" t="s">
        <v>597</v>
      </c>
      <c r="B376" s="2" t="s">
        <v>603</v>
      </c>
      <c r="C376" s="2" t="s">
        <v>604</v>
      </c>
    </row>
    <row r="377" spans="1:3" ht="25.5" x14ac:dyDescent="0.2">
      <c r="A377" s="2" t="s">
        <v>597</v>
      </c>
      <c r="B377" s="2" t="s">
        <v>605</v>
      </c>
      <c r="C377" s="2" t="s">
        <v>606</v>
      </c>
    </row>
    <row r="378" spans="1:3" ht="25.5" x14ac:dyDescent="0.2">
      <c r="A378" s="2" t="s">
        <v>597</v>
      </c>
      <c r="B378" s="2" t="s">
        <v>598</v>
      </c>
      <c r="C378" s="2" t="s">
        <v>599</v>
      </c>
    </row>
    <row r="379" spans="1:3" ht="25.5" x14ac:dyDescent="0.2">
      <c r="A379" s="2" t="s">
        <v>597</v>
      </c>
      <c r="B379" s="2" t="s">
        <v>367</v>
      </c>
      <c r="C379" s="2" t="s">
        <v>600</v>
      </c>
    </row>
    <row r="380" spans="1:3" ht="25.5" x14ac:dyDescent="0.2">
      <c r="A380" s="2" t="s">
        <v>597</v>
      </c>
      <c r="B380" s="2" t="s">
        <v>601</v>
      </c>
      <c r="C380" s="2" t="s">
        <v>602</v>
      </c>
    </row>
    <row r="381" spans="1:3" ht="25.5" x14ac:dyDescent="0.2">
      <c r="A381" s="2" t="s">
        <v>597</v>
      </c>
      <c r="B381" s="2" t="s">
        <v>603</v>
      </c>
      <c r="C381" s="2" t="s">
        <v>604</v>
      </c>
    </row>
    <row r="382" spans="1:3" ht="25.5" x14ac:dyDescent="0.2">
      <c r="A382" s="2" t="s">
        <v>597</v>
      </c>
      <c r="B382" s="2" t="s">
        <v>605</v>
      </c>
      <c r="C382" s="2" t="s">
        <v>606</v>
      </c>
    </row>
    <row r="383" spans="1:3" ht="25.5" x14ac:dyDescent="0.2">
      <c r="A383" s="1" t="s">
        <v>607</v>
      </c>
      <c r="B383" s="2" t="s">
        <v>608</v>
      </c>
      <c r="C383" s="2" t="s">
        <v>609</v>
      </c>
    </row>
    <row r="384" spans="1:3" ht="25.5" x14ac:dyDescent="0.2">
      <c r="A384" s="1" t="s">
        <v>607</v>
      </c>
      <c r="B384" s="2" t="s">
        <v>610</v>
      </c>
      <c r="C384" s="2" t="s">
        <v>611</v>
      </c>
    </row>
    <row r="385" spans="1:3" ht="38.25" x14ac:dyDescent="0.2">
      <c r="A385" s="1" t="s">
        <v>607</v>
      </c>
      <c r="B385" s="2" t="s">
        <v>612</v>
      </c>
      <c r="C385" s="2" t="s">
        <v>613</v>
      </c>
    </row>
    <row r="386" spans="1:3" ht="25.5" x14ac:dyDescent="0.2">
      <c r="A386" s="1" t="s">
        <v>607</v>
      </c>
      <c r="B386" s="2" t="s">
        <v>614</v>
      </c>
      <c r="C386" s="2" t="s">
        <v>615</v>
      </c>
    </row>
    <row r="387" spans="1:3" ht="38.25" x14ac:dyDescent="0.2">
      <c r="A387" s="1" t="s">
        <v>607</v>
      </c>
      <c r="B387" s="2" t="s">
        <v>616</v>
      </c>
      <c r="C387" s="2" t="s">
        <v>617</v>
      </c>
    </row>
    <row r="388" spans="1:3" ht="25.5" x14ac:dyDescent="0.2">
      <c r="A388" s="1" t="s">
        <v>607</v>
      </c>
      <c r="B388" s="2" t="s">
        <v>618</v>
      </c>
      <c r="C388" s="2" t="s">
        <v>619</v>
      </c>
    </row>
    <row r="389" spans="1:3" ht="38.25" x14ac:dyDescent="0.2">
      <c r="A389" s="1" t="s">
        <v>607</v>
      </c>
      <c r="B389" s="2" t="s">
        <v>620</v>
      </c>
      <c r="C389" s="2" t="s">
        <v>621</v>
      </c>
    </row>
    <row r="390" spans="1:3" ht="38.25" x14ac:dyDescent="0.2">
      <c r="A390" s="1" t="s">
        <v>607</v>
      </c>
      <c r="B390" s="2" t="s">
        <v>622</v>
      </c>
      <c r="C390" s="2" t="s">
        <v>623</v>
      </c>
    </row>
    <row r="391" spans="1:3" ht="63.75" x14ac:dyDescent="0.2">
      <c r="A391" s="1" t="s">
        <v>607</v>
      </c>
      <c r="B391" s="2" t="s">
        <v>624</v>
      </c>
      <c r="C391" s="2" t="s">
        <v>625</v>
      </c>
    </row>
    <row r="392" spans="1:3" ht="38.25" x14ac:dyDescent="0.2">
      <c r="A392" s="1" t="s">
        <v>607</v>
      </c>
      <c r="B392" s="2" t="s">
        <v>626</v>
      </c>
      <c r="C392" s="2" t="s">
        <v>627</v>
      </c>
    </row>
    <row r="393" spans="1:3" ht="25.5" x14ac:dyDescent="0.2">
      <c r="A393" s="1" t="s">
        <v>607</v>
      </c>
      <c r="B393" s="2" t="s">
        <v>628</v>
      </c>
      <c r="C393" s="2" t="s">
        <v>629</v>
      </c>
    </row>
    <row r="394" spans="1:3" ht="38.25" x14ac:dyDescent="0.2">
      <c r="A394" s="1" t="s">
        <v>607</v>
      </c>
      <c r="B394" s="2" t="s">
        <v>626</v>
      </c>
      <c r="C394" s="2" t="s">
        <v>630</v>
      </c>
    </row>
    <row r="395" spans="1:3" ht="25.5" x14ac:dyDescent="0.2">
      <c r="A395" s="1" t="s">
        <v>607</v>
      </c>
      <c r="B395" s="2" t="s">
        <v>631</v>
      </c>
      <c r="C395" s="2" t="s">
        <v>632</v>
      </c>
    </row>
    <row r="396" spans="1:3" ht="63.75" x14ac:dyDescent="0.2">
      <c r="A396" s="1" t="s">
        <v>607</v>
      </c>
      <c r="B396" s="2" t="s">
        <v>633</v>
      </c>
      <c r="C396" s="2" t="s">
        <v>634</v>
      </c>
    </row>
    <row r="397" spans="1:3" ht="38.25" x14ac:dyDescent="0.2">
      <c r="A397" s="1" t="s">
        <v>607</v>
      </c>
      <c r="B397" s="2" t="s">
        <v>635</v>
      </c>
      <c r="C397" s="2" t="s">
        <v>636</v>
      </c>
    </row>
    <row r="398" spans="1:3" ht="25.5" x14ac:dyDescent="0.2">
      <c r="A398" s="1" t="s">
        <v>607</v>
      </c>
      <c r="B398" s="2" t="s">
        <v>637</v>
      </c>
      <c r="C398" s="2" t="s">
        <v>638</v>
      </c>
    </row>
    <row r="399" spans="1:3" ht="51" x14ac:dyDescent="0.2">
      <c r="A399" s="1" t="s">
        <v>607</v>
      </c>
      <c r="B399" s="2" t="s">
        <v>639</v>
      </c>
      <c r="C399" s="2" t="s">
        <v>640</v>
      </c>
    </row>
    <row r="400" spans="1:3" ht="25.5" x14ac:dyDescent="0.2">
      <c r="A400" s="1" t="s">
        <v>607</v>
      </c>
      <c r="B400" s="2" t="s">
        <v>641</v>
      </c>
      <c r="C400" s="2" t="s">
        <v>642</v>
      </c>
    </row>
    <row r="401" spans="1:3" ht="38.25" x14ac:dyDescent="0.2">
      <c r="A401" s="1" t="s">
        <v>607</v>
      </c>
      <c r="B401" s="2" t="s">
        <v>643</v>
      </c>
      <c r="C401" s="2" t="s">
        <v>644</v>
      </c>
    </row>
    <row r="402" spans="1:3" ht="25.5" x14ac:dyDescent="0.2">
      <c r="A402" s="2" t="s">
        <v>607</v>
      </c>
      <c r="B402" s="2" t="s">
        <v>608</v>
      </c>
      <c r="C402" s="2" t="s">
        <v>609</v>
      </c>
    </row>
    <row r="403" spans="1:3" ht="25.5" x14ac:dyDescent="0.2">
      <c r="A403" s="2" t="s">
        <v>607</v>
      </c>
      <c r="B403" s="2" t="s">
        <v>610</v>
      </c>
      <c r="C403" s="2" t="s">
        <v>611</v>
      </c>
    </row>
    <row r="404" spans="1:3" ht="38.25" x14ac:dyDescent="0.2">
      <c r="A404" s="2" t="s">
        <v>607</v>
      </c>
      <c r="B404" s="2" t="s">
        <v>612</v>
      </c>
      <c r="C404" s="2" t="s">
        <v>613</v>
      </c>
    </row>
    <row r="405" spans="1:3" ht="25.5" x14ac:dyDescent="0.2">
      <c r="A405" s="2" t="s">
        <v>607</v>
      </c>
      <c r="B405" s="2" t="s">
        <v>614</v>
      </c>
      <c r="C405" s="2" t="s">
        <v>615</v>
      </c>
    </row>
    <row r="406" spans="1:3" ht="38.25" x14ac:dyDescent="0.2">
      <c r="A406" s="2" t="s">
        <v>607</v>
      </c>
      <c r="B406" s="2" t="s">
        <v>616</v>
      </c>
      <c r="C406" s="2" t="s">
        <v>617</v>
      </c>
    </row>
    <row r="407" spans="1:3" ht="25.5" x14ac:dyDescent="0.2">
      <c r="A407" s="2" t="s">
        <v>607</v>
      </c>
      <c r="B407" s="2" t="s">
        <v>618</v>
      </c>
      <c r="C407" s="2" t="s">
        <v>619</v>
      </c>
    </row>
    <row r="408" spans="1:3" ht="38.25" x14ac:dyDescent="0.2">
      <c r="A408" s="2" t="s">
        <v>607</v>
      </c>
      <c r="B408" s="2" t="s">
        <v>620</v>
      </c>
      <c r="C408" s="2" t="s">
        <v>621</v>
      </c>
    </row>
    <row r="409" spans="1:3" ht="38.25" x14ac:dyDescent="0.2">
      <c r="A409" s="2" t="s">
        <v>607</v>
      </c>
      <c r="B409" s="2" t="s">
        <v>622</v>
      </c>
      <c r="C409" s="2" t="s">
        <v>623</v>
      </c>
    </row>
    <row r="410" spans="1:3" ht="63.75" x14ac:dyDescent="0.2">
      <c r="A410" s="2" t="s">
        <v>607</v>
      </c>
      <c r="B410" s="2" t="s">
        <v>624</v>
      </c>
      <c r="C410" s="2" t="s">
        <v>625</v>
      </c>
    </row>
    <row r="411" spans="1:3" ht="38.25" x14ac:dyDescent="0.2">
      <c r="A411" s="2" t="s">
        <v>607</v>
      </c>
      <c r="B411" s="2" t="s">
        <v>626</v>
      </c>
      <c r="C411" s="2" t="s">
        <v>627</v>
      </c>
    </row>
    <row r="412" spans="1:3" ht="25.5" x14ac:dyDescent="0.2">
      <c r="A412" s="2" t="s">
        <v>607</v>
      </c>
      <c r="B412" s="2" t="s">
        <v>628</v>
      </c>
      <c r="C412" s="2" t="s">
        <v>629</v>
      </c>
    </row>
    <row r="413" spans="1:3" ht="38.25" x14ac:dyDescent="0.2">
      <c r="A413" s="2" t="s">
        <v>607</v>
      </c>
      <c r="B413" s="2" t="s">
        <v>626</v>
      </c>
      <c r="C413" s="2" t="s">
        <v>630</v>
      </c>
    </row>
    <row r="414" spans="1:3" ht="25.5" x14ac:dyDescent="0.2">
      <c r="A414" s="2" t="s">
        <v>607</v>
      </c>
      <c r="B414" s="2" t="s">
        <v>631</v>
      </c>
      <c r="C414" s="2" t="s">
        <v>632</v>
      </c>
    </row>
    <row r="415" spans="1:3" ht="63.75" x14ac:dyDescent="0.2">
      <c r="A415" s="2" t="s">
        <v>607</v>
      </c>
      <c r="B415" s="2" t="s">
        <v>633</v>
      </c>
      <c r="C415" s="2" t="s">
        <v>634</v>
      </c>
    </row>
    <row r="416" spans="1:3" ht="38.25" x14ac:dyDescent="0.2">
      <c r="A416" s="2" t="s">
        <v>607</v>
      </c>
      <c r="B416" s="2" t="s">
        <v>635</v>
      </c>
      <c r="C416" s="2" t="s">
        <v>636</v>
      </c>
    </row>
    <row r="417" spans="1:3" ht="25.5" x14ac:dyDescent="0.2">
      <c r="A417" s="2" t="s">
        <v>607</v>
      </c>
      <c r="B417" s="2" t="s">
        <v>637</v>
      </c>
      <c r="C417" s="2" t="s">
        <v>638</v>
      </c>
    </row>
    <row r="418" spans="1:3" ht="51" x14ac:dyDescent="0.2">
      <c r="A418" s="2" t="s">
        <v>607</v>
      </c>
      <c r="B418" s="2" t="s">
        <v>639</v>
      </c>
      <c r="C418" s="2" t="s">
        <v>640</v>
      </c>
    </row>
    <row r="419" spans="1:3" ht="25.5" x14ac:dyDescent="0.2">
      <c r="A419" s="2" t="s">
        <v>607</v>
      </c>
      <c r="B419" s="2" t="s">
        <v>641</v>
      </c>
      <c r="C419" s="2" t="s">
        <v>642</v>
      </c>
    </row>
    <row r="420" spans="1:3" ht="38.25" x14ac:dyDescent="0.2">
      <c r="A420" s="2" t="s">
        <v>607</v>
      </c>
      <c r="B420" s="2" t="s">
        <v>643</v>
      </c>
      <c r="C420" s="2" t="s">
        <v>644</v>
      </c>
    </row>
    <row r="421" spans="1:3" ht="25.5" x14ac:dyDescent="0.2">
      <c r="A421" s="1" t="s">
        <v>645</v>
      </c>
      <c r="B421" s="1" t="s">
        <v>646</v>
      </c>
      <c r="C421" s="1" t="s">
        <v>647</v>
      </c>
    </row>
    <row r="422" spans="1:3" ht="25.5" x14ac:dyDescent="0.2">
      <c r="A422" s="1" t="s">
        <v>645</v>
      </c>
      <c r="B422" s="1" t="s">
        <v>648</v>
      </c>
      <c r="C422" s="1" t="s">
        <v>649</v>
      </c>
    </row>
    <row r="423" spans="1:3" ht="38.25" x14ac:dyDescent="0.2">
      <c r="A423" s="3" t="s">
        <v>650</v>
      </c>
      <c r="B423" s="3" t="s">
        <v>651</v>
      </c>
      <c r="C423" s="3" t="s">
        <v>652</v>
      </c>
    </row>
    <row r="424" spans="1:3" ht="25.5" x14ac:dyDescent="0.2">
      <c r="A424" s="3" t="s">
        <v>650</v>
      </c>
      <c r="B424" s="3" t="s">
        <v>653</v>
      </c>
      <c r="C424" s="3" t="s">
        <v>654</v>
      </c>
    </row>
    <row r="425" spans="1:3" ht="25.5" x14ac:dyDescent="0.2">
      <c r="A425" s="3" t="s">
        <v>650</v>
      </c>
      <c r="B425" s="3" t="s">
        <v>655</v>
      </c>
      <c r="C425" s="3" t="s">
        <v>656</v>
      </c>
    </row>
    <row r="426" spans="1:3" ht="38.25" x14ac:dyDescent="0.2">
      <c r="A426" s="3" t="s">
        <v>650</v>
      </c>
      <c r="B426" s="3" t="s">
        <v>657</v>
      </c>
      <c r="C426" s="3" t="s">
        <v>658</v>
      </c>
    </row>
    <row r="427" spans="1:3" ht="25.5" x14ac:dyDescent="0.2">
      <c r="A427" s="3" t="s">
        <v>650</v>
      </c>
      <c r="B427" s="3" t="s">
        <v>659</v>
      </c>
      <c r="C427" s="3" t="s">
        <v>660</v>
      </c>
    </row>
    <row r="428" spans="1:3" ht="25.5" x14ac:dyDescent="0.2">
      <c r="A428" s="3" t="s">
        <v>650</v>
      </c>
      <c r="B428" s="3" t="s">
        <v>661</v>
      </c>
      <c r="C428" s="3" t="s">
        <v>662</v>
      </c>
    </row>
    <row r="429" spans="1:3" ht="25.5" x14ac:dyDescent="0.2">
      <c r="A429" s="1" t="s">
        <v>663</v>
      </c>
      <c r="B429" s="1" t="s">
        <v>664</v>
      </c>
      <c r="C429" s="1" t="s">
        <v>665</v>
      </c>
    </row>
    <row r="430" spans="1:3" ht="51" x14ac:dyDescent="0.2">
      <c r="A430" s="1" t="s">
        <v>666</v>
      </c>
      <c r="B430" s="2" t="s">
        <v>667</v>
      </c>
      <c r="C430" s="2" t="s">
        <v>668</v>
      </c>
    </row>
    <row r="431" spans="1:3" ht="76.5" x14ac:dyDescent="0.2">
      <c r="A431" s="1" t="s">
        <v>666</v>
      </c>
      <c r="B431" s="2" t="s">
        <v>669</v>
      </c>
      <c r="C431" s="2" t="s">
        <v>670</v>
      </c>
    </row>
    <row r="432" spans="1:3" ht="63.75" x14ac:dyDescent="0.2">
      <c r="A432" s="1" t="s">
        <v>666</v>
      </c>
      <c r="B432" s="2" t="s">
        <v>671</v>
      </c>
      <c r="C432" s="2" t="s">
        <v>672</v>
      </c>
    </row>
    <row r="433" spans="1:3" ht="51" x14ac:dyDescent="0.2">
      <c r="A433" s="1" t="s">
        <v>666</v>
      </c>
      <c r="B433" s="2" t="s">
        <v>673</v>
      </c>
      <c r="C433" s="2" t="s">
        <v>674</v>
      </c>
    </row>
    <row r="434" spans="1:3" ht="51" x14ac:dyDescent="0.2">
      <c r="A434" s="2" t="s">
        <v>666</v>
      </c>
      <c r="B434" s="2" t="s">
        <v>667</v>
      </c>
      <c r="C434" s="2" t="s">
        <v>668</v>
      </c>
    </row>
    <row r="435" spans="1:3" ht="76.5" x14ac:dyDescent="0.2">
      <c r="A435" s="2" t="s">
        <v>666</v>
      </c>
      <c r="B435" s="2" t="s">
        <v>669</v>
      </c>
      <c r="C435" s="2" t="s">
        <v>670</v>
      </c>
    </row>
    <row r="436" spans="1:3" ht="63.75" x14ac:dyDescent="0.2">
      <c r="A436" s="2" t="s">
        <v>666</v>
      </c>
      <c r="B436" s="2" t="s">
        <v>671</v>
      </c>
      <c r="C436" s="2" t="s">
        <v>672</v>
      </c>
    </row>
    <row r="437" spans="1:3" ht="51" x14ac:dyDescent="0.2">
      <c r="A437" s="2" t="s">
        <v>666</v>
      </c>
      <c r="B437" s="2" t="s">
        <v>673</v>
      </c>
      <c r="C437" s="2" t="s">
        <v>674</v>
      </c>
    </row>
    <row r="438" spans="1:3" ht="25.5" x14ac:dyDescent="0.2">
      <c r="A438" s="2" t="s">
        <v>675</v>
      </c>
      <c r="B438" s="2" t="s">
        <v>676</v>
      </c>
      <c r="C438" s="2" t="s">
        <v>677</v>
      </c>
    </row>
    <row r="439" spans="1:3" ht="25.5" x14ac:dyDescent="0.2">
      <c r="A439" s="2" t="s">
        <v>675</v>
      </c>
      <c r="B439" s="2" t="s">
        <v>678</v>
      </c>
      <c r="C439" s="2" t="s">
        <v>677</v>
      </c>
    </row>
    <row r="440" spans="1:3" ht="25.5" x14ac:dyDescent="0.2">
      <c r="A440" s="2" t="s">
        <v>675</v>
      </c>
      <c r="B440" s="2" t="s">
        <v>676</v>
      </c>
      <c r="C440" s="2" t="s">
        <v>677</v>
      </c>
    </row>
    <row r="441" spans="1:3" ht="25.5" x14ac:dyDescent="0.2">
      <c r="A441" s="2" t="s">
        <v>675</v>
      </c>
      <c r="B441" s="2" t="s">
        <v>678</v>
      </c>
      <c r="C441" s="2" t="s">
        <v>677</v>
      </c>
    </row>
    <row r="442" spans="1:3" x14ac:dyDescent="0.2">
      <c r="A442" s="1" t="s">
        <v>679</v>
      </c>
      <c r="B442" s="1" t="s">
        <v>680</v>
      </c>
      <c r="C442" s="1" t="s">
        <v>681</v>
      </c>
    </row>
    <row r="443" spans="1:3" x14ac:dyDescent="0.2">
      <c r="A443" s="1" t="s">
        <v>679</v>
      </c>
      <c r="B443" s="1" t="s">
        <v>682</v>
      </c>
      <c r="C443" s="1" t="s">
        <v>681</v>
      </c>
    </row>
    <row r="444" spans="1:3" ht="25.5" x14ac:dyDescent="0.2">
      <c r="A444" s="1" t="s">
        <v>679</v>
      </c>
      <c r="B444" s="1" t="s">
        <v>683</v>
      </c>
      <c r="C444" s="1" t="s">
        <v>684</v>
      </c>
    </row>
    <row r="445" spans="1:3" x14ac:dyDescent="0.2">
      <c r="A445" s="1" t="s">
        <v>679</v>
      </c>
      <c r="B445" s="1" t="s">
        <v>685</v>
      </c>
      <c r="C445" s="1" t="s">
        <v>681</v>
      </c>
    </row>
    <row r="446" spans="1:3" ht="51" x14ac:dyDescent="0.2">
      <c r="A446" s="1" t="s">
        <v>679</v>
      </c>
      <c r="B446" s="1" t="s">
        <v>686</v>
      </c>
      <c r="C446" s="1" t="s">
        <v>681</v>
      </c>
    </row>
    <row r="447" spans="1:3" x14ac:dyDescent="0.2">
      <c r="A447" s="1" t="s">
        <v>679</v>
      </c>
      <c r="B447" s="1" t="s">
        <v>687</v>
      </c>
      <c r="C447" s="1" t="s">
        <v>681</v>
      </c>
    </row>
    <row r="448" spans="1:3" ht="25.5" x14ac:dyDescent="0.2">
      <c r="A448" s="1" t="s">
        <v>679</v>
      </c>
      <c r="B448" s="1" t="s">
        <v>688</v>
      </c>
      <c r="C448" s="1" t="s">
        <v>681</v>
      </c>
    </row>
    <row r="449" spans="1:3" x14ac:dyDescent="0.2">
      <c r="A449" s="1" t="s">
        <v>679</v>
      </c>
      <c r="B449" s="1" t="s">
        <v>689</v>
      </c>
      <c r="C449" s="1" t="s">
        <v>681</v>
      </c>
    </row>
    <row r="450" spans="1:3" x14ac:dyDescent="0.2">
      <c r="A450" s="1" t="s">
        <v>679</v>
      </c>
      <c r="B450" s="1" t="s">
        <v>690</v>
      </c>
      <c r="C450" s="1" t="s">
        <v>681</v>
      </c>
    </row>
    <row r="451" spans="1:3" x14ac:dyDescent="0.2">
      <c r="A451" s="1" t="s">
        <v>679</v>
      </c>
      <c r="B451" s="1" t="s">
        <v>691</v>
      </c>
      <c r="C451" s="1" t="s">
        <v>681</v>
      </c>
    </row>
    <row r="452" spans="1:3" ht="38.25" x14ac:dyDescent="0.2">
      <c r="A452" s="1" t="s">
        <v>692</v>
      </c>
      <c r="B452" s="1" t="s">
        <v>202</v>
      </c>
      <c r="C452" s="1" t="s">
        <v>693</v>
      </c>
    </row>
    <row r="453" spans="1:3" ht="38.25" x14ac:dyDescent="0.2">
      <c r="A453" s="1" t="s">
        <v>692</v>
      </c>
      <c r="B453" s="1" t="s">
        <v>694</v>
      </c>
      <c r="C453" s="1" t="s">
        <v>695</v>
      </c>
    </row>
    <row r="454" spans="1:3" ht="38.25" x14ac:dyDescent="0.2">
      <c r="A454" s="1" t="s">
        <v>692</v>
      </c>
      <c r="B454" s="1" t="s">
        <v>696</v>
      </c>
      <c r="C454" s="1" t="s">
        <v>695</v>
      </c>
    </row>
    <row r="455" spans="1:3" ht="38.25" x14ac:dyDescent="0.2">
      <c r="A455" s="1" t="s">
        <v>692</v>
      </c>
      <c r="B455" s="1" t="s">
        <v>697</v>
      </c>
      <c r="C455" s="1" t="s">
        <v>695</v>
      </c>
    </row>
    <row r="456" spans="1:3" ht="38.25" x14ac:dyDescent="0.2">
      <c r="A456" s="1" t="s">
        <v>692</v>
      </c>
      <c r="B456" s="1" t="s">
        <v>698</v>
      </c>
      <c r="C456" s="1" t="s">
        <v>695</v>
      </c>
    </row>
    <row r="457" spans="1:3" ht="38.25" x14ac:dyDescent="0.2">
      <c r="A457" s="1" t="s">
        <v>692</v>
      </c>
      <c r="B457" s="1" t="s">
        <v>699</v>
      </c>
      <c r="C457" s="1" t="s">
        <v>695</v>
      </c>
    </row>
    <row r="458" spans="1:3" ht="38.25" x14ac:dyDescent="0.2">
      <c r="A458" s="1" t="s">
        <v>692</v>
      </c>
      <c r="B458" s="1" t="s">
        <v>700</v>
      </c>
      <c r="C458" s="1" t="s">
        <v>695</v>
      </c>
    </row>
    <row r="459" spans="1:3" ht="38.25" x14ac:dyDescent="0.2">
      <c r="A459" s="1" t="s">
        <v>692</v>
      </c>
      <c r="B459" s="1" t="s">
        <v>701</v>
      </c>
      <c r="C459" s="1" t="s">
        <v>695</v>
      </c>
    </row>
    <row r="460" spans="1:3" ht="38.25" x14ac:dyDescent="0.2">
      <c r="A460" s="1" t="s">
        <v>692</v>
      </c>
      <c r="B460" s="1" t="s">
        <v>702</v>
      </c>
      <c r="C460" s="1" t="s">
        <v>695</v>
      </c>
    </row>
    <row r="461" spans="1:3" ht="38.25" x14ac:dyDescent="0.2">
      <c r="A461" s="1" t="s">
        <v>692</v>
      </c>
      <c r="B461" s="1" t="s">
        <v>703</v>
      </c>
      <c r="C461" s="1" t="s">
        <v>695</v>
      </c>
    </row>
    <row r="462" spans="1:3" ht="38.25" x14ac:dyDescent="0.2">
      <c r="A462" s="1" t="s">
        <v>692</v>
      </c>
      <c r="B462" s="1" t="s">
        <v>704</v>
      </c>
      <c r="C462" s="1" t="s">
        <v>695</v>
      </c>
    </row>
    <row r="463" spans="1:3" ht="76.5" x14ac:dyDescent="0.2">
      <c r="A463" s="3" t="s">
        <v>705</v>
      </c>
      <c r="B463" s="3" t="s">
        <v>706</v>
      </c>
      <c r="C463" s="3" t="s">
        <v>707</v>
      </c>
    </row>
    <row r="464" spans="1:3" ht="76.5" x14ac:dyDescent="0.2">
      <c r="A464" s="3" t="s">
        <v>705</v>
      </c>
      <c r="B464" s="3" t="s">
        <v>708</v>
      </c>
      <c r="C464" s="3" t="s">
        <v>709</v>
      </c>
    </row>
    <row r="465" spans="1:3" ht="51" x14ac:dyDescent="0.2">
      <c r="A465" s="3" t="s">
        <v>705</v>
      </c>
      <c r="B465" s="3" t="s">
        <v>710</v>
      </c>
      <c r="C465" s="3" t="s">
        <v>711</v>
      </c>
    </row>
    <row r="466" spans="1:3" ht="25.5" x14ac:dyDescent="0.2">
      <c r="A466" s="3" t="s">
        <v>705</v>
      </c>
      <c r="B466" s="3" t="s">
        <v>712</v>
      </c>
      <c r="C466" s="3" t="s">
        <v>713</v>
      </c>
    </row>
    <row r="467" spans="1:3" ht="25.5" x14ac:dyDescent="0.2">
      <c r="A467" s="3" t="s">
        <v>705</v>
      </c>
      <c r="B467" s="3" t="s">
        <v>714</v>
      </c>
      <c r="C467" s="3" t="s">
        <v>715</v>
      </c>
    </row>
    <row r="468" spans="1:3" ht="38.25" x14ac:dyDescent="0.2">
      <c r="A468" s="3" t="s">
        <v>705</v>
      </c>
      <c r="B468" s="3" t="s">
        <v>716</v>
      </c>
      <c r="C468" s="3" t="s">
        <v>717</v>
      </c>
    </row>
    <row r="469" spans="1:3" ht="25.5" x14ac:dyDescent="0.2">
      <c r="A469" s="3" t="s">
        <v>705</v>
      </c>
      <c r="B469" s="3" t="s">
        <v>718</v>
      </c>
      <c r="C469" s="3" t="s">
        <v>719</v>
      </c>
    </row>
    <row r="470" spans="1:3" ht="25.5" x14ac:dyDescent="0.2">
      <c r="A470" s="3" t="s">
        <v>705</v>
      </c>
      <c r="B470" s="3" t="s">
        <v>720</v>
      </c>
      <c r="C470" s="3" t="s">
        <v>721</v>
      </c>
    </row>
    <row r="471" spans="1:3" ht="25.5" x14ac:dyDescent="0.2">
      <c r="A471" s="3" t="s">
        <v>705</v>
      </c>
      <c r="B471" s="3" t="s">
        <v>499</v>
      </c>
      <c r="C471" s="3" t="s">
        <v>722</v>
      </c>
    </row>
    <row r="472" spans="1:3" ht="25.5" x14ac:dyDescent="0.2">
      <c r="A472" s="3" t="s">
        <v>705</v>
      </c>
      <c r="B472" s="3" t="s">
        <v>723</v>
      </c>
      <c r="C472" s="3" t="s">
        <v>724</v>
      </c>
    </row>
    <row r="473" spans="1:3" ht="25.5" x14ac:dyDescent="0.2">
      <c r="A473" s="3" t="s">
        <v>705</v>
      </c>
      <c r="B473" s="3" t="s">
        <v>725</v>
      </c>
      <c r="C473" s="3" t="s">
        <v>726</v>
      </c>
    </row>
    <row r="474" spans="1:3" ht="25.5" x14ac:dyDescent="0.2">
      <c r="A474" s="3" t="s">
        <v>705</v>
      </c>
      <c r="B474" s="3" t="s">
        <v>727</v>
      </c>
      <c r="C474" s="3" t="s">
        <v>728</v>
      </c>
    </row>
    <row r="475" spans="1:3" ht="25.5" x14ac:dyDescent="0.2">
      <c r="A475" s="3" t="s">
        <v>705</v>
      </c>
      <c r="B475" s="3" t="s">
        <v>729</v>
      </c>
      <c r="C475" s="3" t="s">
        <v>730</v>
      </c>
    </row>
    <row r="476" spans="1:3" ht="38.25" x14ac:dyDescent="0.2">
      <c r="A476" s="3" t="s">
        <v>705</v>
      </c>
      <c r="B476" s="3" t="s">
        <v>731</v>
      </c>
      <c r="C476" s="3" t="s">
        <v>732</v>
      </c>
    </row>
    <row r="477" spans="1:3" ht="76.5" x14ac:dyDescent="0.2">
      <c r="A477" s="3" t="s">
        <v>705</v>
      </c>
      <c r="B477" s="3" t="s">
        <v>733</v>
      </c>
      <c r="C477" s="3" t="s">
        <v>734</v>
      </c>
    </row>
    <row r="478" spans="1:3" ht="63.75" x14ac:dyDescent="0.2">
      <c r="A478" s="3" t="s">
        <v>705</v>
      </c>
      <c r="B478" s="3" t="s">
        <v>735</v>
      </c>
      <c r="C478" s="3" t="s">
        <v>736</v>
      </c>
    </row>
    <row r="479" spans="1:3" ht="25.5" x14ac:dyDescent="0.2">
      <c r="A479" s="3" t="s">
        <v>705</v>
      </c>
      <c r="B479" s="3" t="s">
        <v>737</v>
      </c>
      <c r="C479" s="3" t="s">
        <v>738</v>
      </c>
    </row>
    <row r="480" spans="1:3" ht="51" x14ac:dyDescent="0.2">
      <c r="A480" s="3" t="s">
        <v>705</v>
      </c>
      <c r="B480" s="3" t="s">
        <v>739</v>
      </c>
      <c r="C480" s="3" t="s">
        <v>740</v>
      </c>
    </row>
    <row r="481" spans="1:3" ht="38.25" x14ac:dyDescent="0.2">
      <c r="A481" s="3" t="s">
        <v>705</v>
      </c>
      <c r="B481" s="3" t="s">
        <v>741</v>
      </c>
      <c r="C481" s="3" t="s">
        <v>742</v>
      </c>
    </row>
    <row r="482" spans="1:3" ht="25.5" x14ac:dyDescent="0.2">
      <c r="A482" s="3" t="s">
        <v>705</v>
      </c>
      <c r="B482" s="3" t="s">
        <v>743</v>
      </c>
      <c r="C482" s="3" t="s">
        <v>744</v>
      </c>
    </row>
    <row r="483" spans="1:3" ht="25.5" x14ac:dyDescent="0.2">
      <c r="A483" s="3" t="s">
        <v>705</v>
      </c>
      <c r="B483" s="3" t="s">
        <v>745</v>
      </c>
      <c r="C483" s="3" t="s">
        <v>746</v>
      </c>
    </row>
    <row r="484" spans="1:3" ht="38.25" x14ac:dyDescent="0.2">
      <c r="A484" s="3" t="s">
        <v>705</v>
      </c>
      <c r="B484" s="3" t="s">
        <v>747</v>
      </c>
      <c r="C484" s="3" t="s">
        <v>748</v>
      </c>
    </row>
    <row r="485" spans="1:3" ht="25.5" x14ac:dyDescent="0.2">
      <c r="A485" s="3" t="s">
        <v>705</v>
      </c>
      <c r="B485" s="3" t="s">
        <v>749</v>
      </c>
      <c r="C485" s="3" t="s">
        <v>750</v>
      </c>
    </row>
    <row r="486" spans="1:3" ht="51" x14ac:dyDescent="0.2">
      <c r="A486" s="2" t="s">
        <v>751</v>
      </c>
      <c r="B486" s="2" t="s">
        <v>752</v>
      </c>
      <c r="C486" s="2" t="s">
        <v>753</v>
      </c>
    </row>
    <row r="487" spans="1:3" ht="63.75" x14ac:dyDescent="0.2">
      <c r="A487" s="2" t="s">
        <v>751</v>
      </c>
      <c r="B487" s="2" t="s">
        <v>754</v>
      </c>
      <c r="C487" s="2" t="s">
        <v>755</v>
      </c>
    </row>
    <row r="488" spans="1:3" ht="38.25" x14ac:dyDescent="0.2">
      <c r="A488" s="2" t="s">
        <v>751</v>
      </c>
      <c r="B488" s="2" t="s">
        <v>756</v>
      </c>
      <c r="C488" s="2" t="s">
        <v>757</v>
      </c>
    </row>
    <row r="489" spans="1:3" ht="51" x14ac:dyDescent="0.2">
      <c r="A489" s="2" t="s">
        <v>751</v>
      </c>
      <c r="B489" s="2" t="s">
        <v>758</v>
      </c>
      <c r="C489" s="2" t="s">
        <v>759</v>
      </c>
    </row>
    <row r="490" spans="1:3" ht="51" x14ac:dyDescent="0.2">
      <c r="A490" s="2" t="s">
        <v>751</v>
      </c>
      <c r="B490" s="2" t="s">
        <v>760</v>
      </c>
      <c r="C490" s="2" t="s">
        <v>761</v>
      </c>
    </row>
    <row r="491" spans="1:3" ht="51" x14ac:dyDescent="0.2">
      <c r="A491" s="2" t="s">
        <v>751</v>
      </c>
      <c r="B491" s="2" t="s">
        <v>762</v>
      </c>
      <c r="C491" s="2" t="s">
        <v>763</v>
      </c>
    </row>
    <row r="492" spans="1:3" ht="76.5" x14ac:dyDescent="0.2">
      <c r="A492" s="1" t="s">
        <v>764</v>
      </c>
      <c r="B492" s="1" t="s">
        <v>765</v>
      </c>
      <c r="C492" s="1" t="s">
        <v>766</v>
      </c>
    </row>
    <row r="493" spans="1:3" ht="25.5" x14ac:dyDescent="0.2">
      <c r="A493" s="3" t="s">
        <v>767</v>
      </c>
      <c r="B493" s="3" t="s">
        <v>768</v>
      </c>
      <c r="C493" s="3" t="s">
        <v>769</v>
      </c>
    </row>
    <row r="494" spans="1:3" ht="25.5" x14ac:dyDescent="0.2">
      <c r="A494" s="3" t="s">
        <v>767</v>
      </c>
      <c r="B494" s="3" t="s">
        <v>770</v>
      </c>
      <c r="C494" s="3" t="s">
        <v>769</v>
      </c>
    </row>
    <row r="495" spans="1:3" ht="25.5" x14ac:dyDescent="0.2">
      <c r="A495" s="3" t="s">
        <v>767</v>
      </c>
      <c r="B495" s="3" t="s">
        <v>771</v>
      </c>
      <c r="C495" s="3" t="s">
        <v>772</v>
      </c>
    </row>
    <row r="496" spans="1:3" ht="38.25" x14ac:dyDescent="0.2">
      <c r="A496" s="1" t="s">
        <v>773</v>
      </c>
      <c r="B496" s="1" t="s">
        <v>774</v>
      </c>
      <c r="C496" s="1" t="s">
        <v>775</v>
      </c>
    </row>
    <row r="497" spans="1:3" x14ac:dyDescent="0.2">
      <c r="A497" s="1" t="s">
        <v>773</v>
      </c>
      <c r="B497" s="1" t="s">
        <v>776</v>
      </c>
      <c r="C497" s="1" t="s">
        <v>777</v>
      </c>
    </row>
    <row r="498" spans="1:3" x14ac:dyDescent="0.2">
      <c r="A498" s="1" t="s">
        <v>773</v>
      </c>
      <c r="B498" s="1" t="s">
        <v>778</v>
      </c>
      <c r="C498" s="1" t="s">
        <v>779</v>
      </c>
    </row>
    <row r="499" spans="1:3" ht="25.5" x14ac:dyDescent="0.2">
      <c r="A499" s="1" t="s">
        <v>773</v>
      </c>
      <c r="B499" s="1" t="s">
        <v>202</v>
      </c>
      <c r="C499" s="1" t="s">
        <v>780</v>
      </c>
    </row>
    <row r="500" spans="1:3" x14ac:dyDescent="0.2">
      <c r="A500" s="1" t="s">
        <v>773</v>
      </c>
      <c r="B500" s="1" t="s">
        <v>673</v>
      </c>
      <c r="C500" s="1" t="s">
        <v>781</v>
      </c>
    </row>
    <row r="501" spans="1:3" x14ac:dyDescent="0.2">
      <c r="A501" s="1" t="s">
        <v>773</v>
      </c>
      <c r="B501" s="1" t="s">
        <v>782</v>
      </c>
      <c r="C501" s="1" t="s">
        <v>783</v>
      </c>
    </row>
    <row r="502" spans="1:3" x14ac:dyDescent="0.2">
      <c r="A502" s="1" t="s">
        <v>773</v>
      </c>
      <c r="B502" s="1" t="s">
        <v>784</v>
      </c>
      <c r="C502" s="1" t="s">
        <v>785</v>
      </c>
    </row>
    <row r="503" spans="1:3" x14ac:dyDescent="0.2">
      <c r="A503" s="1" t="s">
        <v>773</v>
      </c>
      <c r="B503" s="1" t="s">
        <v>786</v>
      </c>
      <c r="C503" s="1" t="s">
        <v>787</v>
      </c>
    </row>
    <row r="504" spans="1:3" ht="25.5" x14ac:dyDescent="0.2">
      <c r="A504" s="1" t="s">
        <v>773</v>
      </c>
      <c r="B504" s="1" t="s">
        <v>788</v>
      </c>
      <c r="C504" s="1" t="s">
        <v>789</v>
      </c>
    </row>
    <row r="505" spans="1:3" ht="38.25" x14ac:dyDescent="0.2">
      <c r="A505" s="1" t="s">
        <v>773</v>
      </c>
      <c r="B505" s="1" t="s">
        <v>790</v>
      </c>
      <c r="C505" s="1" t="s">
        <v>791</v>
      </c>
    </row>
    <row r="506" spans="1:3" ht="25.5" x14ac:dyDescent="0.2">
      <c r="A506" s="1" t="s">
        <v>773</v>
      </c>
      <c r="B506" s="1" t="s">
        <v>792</v>
      </c>
      <c r="C506" s="1" t="s">
        <v>793</v>
      </c>
    </row>
    <row r="507" spans="1:3" x14ac:dyDescent="0.2">
      <c r="A507" s="1" t="s">
        <v>773</v>
      </c>
      <c r="B507" s="1" t="s">
        <v>794</v>
      </c>
      <c r="C507" s="1" t="s">
        <v>795</v>
      </c>
    </row>
    <row r="508" spans="1:3" ht="114.75" x14ac:dyDescent="0.2">
      <c r="A508" s="1" t="s">
        <v>796</v>
      </c>
      <c r="B508" s="1" t="s">
        <v>797</v>
      </c>
      <c r="C508" s="1" t="s">
        <v>798</v>
      </c>
    </row>
    <row r="509" spans="1:3" ht="89.25" x14ac:dyDescent="0.2">
      <c r="A509" s="1" t="s">
        <v>796</v>
      </c>
      <c r="B509" s="1" t="s">
        <v>479</v>
      </c>
      <c r="C509" s="1" t="s">
        <v>799</v>
      </c>
    </row>
    <row r="510" spans="1:3" ht="51" x14ac:dyDescent="0.2">
      <c r="A510" s="1" t="s">
        <v>796</v>
      </c>
      <c r="B510" s="1" t="s">
        <v>800</v>
      </c>
      <c r="C510" s="1" t="s">
        <v>801</v>
      </c>
    </row>
    <row r="511" spans="1:3" ht="38.25" x14ac:dyDescent="0.2">
      <c r="A511" s="1" t="s">
        <v>796</v>
      </c>
      <c r="B511" s="1" t="s">
        <v>802</v>
      </c>
      <c r="C511" s="1" t="s">
        <v>803</v>
      </c>
    </row>
    <row r="512" spans="1:3" ht="25.5" x14ac:dyDescent="0.2">
      <c r="A512" s="1" t="s">
        <v>796</v>
      </c>
      <c r="B512" s="1" t="s">
        <v>804</v>
      </c>
      <c r="C512" s="1" t="s">
        <v>805</v>
      </c>
    </row>
    <row r="513" spans="1:3" ht="25.5" x14ac:dyDescent="0.2">
      <c r="A513" s="1" t="s">
        <v>796</v>
      </c>
      <c r="B513" s="1" t="s">
        <v>806</v>
      </c>
      <c r="C513" s="1" t="s">
        <v>807</v>
      </c>
    </row>
    <row r="514" spans="1:3" ht="38.25" x14ac:dyDescent="0.2">
      <c r="A514" s="2" t="s">
        <v>808</v>
      </c>
      <c r="B514" s="2" t="s">
        <v>809</v>
      </c>
      <c r="C514" s="2" t="s">
        <v>810</v>
      </c>
    </row>
    <row r="515" spans="1:3" ht="38.25" x14ac:dyDescent="0.2">
      <c r="A515" s="1" t="s">
        <v>54</v>
      </c>
      <c r="B515" s="1" t="s">
        <v>811</v>
      </c>
      <c r="C515" s="1" t="s">
        <v>812</v>
      </c>
    </row>
    <row r="516" spans="1:3" ht="38.25" x14ac:dyDescent="0.2">
      <c r="A516" s="1" t="s">
        <v>54</v>
      </c>
      <c r="B516" s="1" t="s">
        <v>813</v>
      </c>
      <c r="C516" s="1" t="s">
        <v>812</v>
      </c>
    </row>
    <row r="517" spans="1:3" ht="25.5" x14ac:dyDescent="0.2">
      <c r="A517" s="1" t="s">
        <v>54</v>
      </c>
      <c r="B517" s="1" t="s">
        <v>814</v>
      </c>
      <c r="C517" s="1" t="s">
        <v>815</v>
      </c>
    </row>
    <row r="518" spans="1:3" ht="25.5" x14ac:dyDescent="0.2">
      <c r="A518" s="1" t="s">
        <v>54</v>
      </c>
      <c r="B518" s="1" t="s">
        <v>816</v>
      </c>
      <c r="C518" s="1" t="s">
        <v>817</v>
      </c>
    </row>
  </sheetData>
  <pageMargins left="0.7" right="0.7" top="0.75" bottom="0.75" header="0.3" footer="0.3"/>
  <pageSetup orientation="portrait" r:id="rId1"/>
  <headerFooter>
    <oddHeader>&amp;L&amp;"Arial,Bold"&amp;14All Agencies - Customer Segments&amp;"Arial,Regular"&amp;10
(Source:  Annual Restructuring Report submitted March 2015)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September 2018</vt:lpstr>
      <vt:lpstr>September 2017</vt:lpstr>
      <vt:lpstr>September 2016</vt:lpstr>
      <vt:lpstr>March 2015</vt:lpstr>
    </vt:vector>
  </TitlesOfParts>
  <Company>Legislative Services Agency (LSA)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2016-04-09T17:54:59Z</dcterms:created>
  <dcterms:modified xsi:type="dcterms:W3CDTF">2018-12-03T14:12:17Z</dcterms:modified>
</cp:coreProperties>
</file>